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6"/>
  <workbookPr filterPrivacy="1"/>
  <xr:revisionPtr revIDLastSave="0" documentId="13_ncr:1_{9D3CC4D8-DA54-4954-B0AF-8C9683964E7E}" xr6:coauthVersionLast="36" xr6:coauthVersionMax="36" xr10:uidLastSave="{00000000-0000-0000-0000-000000000000}"/>
  <bookViews>
    <workbookView xWindow="0" yWindow="0" windowWidth="22260" windowHeight="12648" xr2:uid="{00000000-000D-0000-FFFF-FFFF00000000}"/>
  </bookViews>
  <sheets>
    <sheet name="個人利用" sheetId="1" r:id="rId1"/>
    <sheet name="スポーツ広場" sheetId="4" r:id="rId2"/>
    <sheet name="無料公開日" sheetId="2" r:id="rId3"/>
  </sheets>
  <definedNames>
    <definedName name="_xlnm.Print_Area" localSheetId="1">スポーツ広場!$B$2:$BD$64</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<sst xmlns="http://schemas.openxmlformats.org/spreadsheetml/2006/main" count="1358" uniqueCount="311">
  <si>
    <t>体育館名</t>
    <rPh sb="0" eb="4">
      <t>タイイクカンメイ</t>
    </rPh>
    <phoneticPr fontId="1"/>
  </si>
  <si>
    <t>月</t>
    <rPh sb="0" eb="1">
      <t>ゲツ</t>
    </rPh>
    <phoneticPr fontId="1"/>
  </si>
  <si>
    <t>火</t>
    <rPh sb="0" eb="1">
      <t>ヒ</t>
    </rPh>
    <phoneticPr fontId="1"/>
  </si>
  <si>
    <t>水</t>
    <rPh sb="0" eb="1">
      <t>スイ</t>
    </rPh>
    <phoneticPr fontId="1"/>
  </si>
  <si>
    <t>木</t>
    <rPh sb="0" eb="1">
      <t>モク</t>
    </rPh>
    <phoneticPr fontId="1"/>
  </si>
  <si>
    <t>金</t>
    <rPh sb="0" eb="1">
      <t>キン</t>
    </rPh>
    <phoneticPr fontId="1"/>
  </si>
  <si>
    <t>土</t>
    <rPh sb="0" eb="1">
      <t>ド</t>
    </rPh>
    <phoneticPr fontId="1"/>
  </si>
  <si>
    <t>日</t>
    <rPh sb="0" eb="1">
      <t>ニチ</t>
    </rPh>
    <phoneticPr fontId="1"/>
  </si>
  <si>
    <t>種目</t>
    <rPh sb="0" eb="2">
      <t>シュモク</t>
    </rPh>
    <phoneticPr fontId="1"/>
  </si>
  <si>
    <t>総スポ</t>
    <rPh sb="0" eb="1">
      <t>ソウ</t>
    </rPh>
    <phoneticPr fontId="1"/>
  </si>
  <si>
    <t>略称</t>
    <rPh sb="0" eb="2">
      <t>リャクショウ</t>
    </rPh>
    <phoneticPr fontId="1"/>
  </si>
  <si>
    <t>名称</t>
    <rPh sb="0" eb="2">
      <t>メイショウ</t>
    </rPh>
    <phoneticPr fontId="1"/>
  </si>
  <si>
    <t>総合スポーツセンター</t>
    <rPh sb="0" eb="2">
      <t>ソウゴウ</t>
    </rPh>
    <phoneticPr fontId="1"/>
  </si>
  <si>
    <t>スイム</t>
    <phoneticPr fontId="1"/>
  </si>
  <si>
    <t>スイムスポーツセンター</t>
    <phoneticPr fontId="1"/>
  </si>
  <si>
    <t>住所</t>
    <rPh sb="0" eb="2">
      <t>ジュウショ</t>
    </rPh>
    <phoneticPr fontId="1"/>
  </si>
  <si>
    <t>東保木間2-27-1</t>
    <rPh sb="0" eb="4">
      <t>ヒガシホキマ</t>
    </rPh>
    <phoneticPr fontId="1"/>
  </si>
  <si>
    <t>西保木間4-10-1</t>
    <rPh sb="0" eb="4">
      <t>ニシホキマ</t>
    </rPh>
    <phoneticPr fontId="1"/>
  </si>
  <si>
    <t>伊興</t>
    <rPh sb="0" eb="2">
      <t>イコウ</t>
    </rPh>
    <phoneticPr fontId="1"/>
  </si>
  <si>
    <t>伊興地域学習センター</t>
    <rPh sb="0" eb="6">
      <t>イコウチイキガクシュウ</t>
    </rPh>
    <phoneticPr fontId="1"/>
  </si>
  <si>
    <t>伊興2-4-22</t>
    <rPh sb="0" eb="2">
      <t>イコウ</t>
    </rPh>
    <phoneticPr fontId="1"/>
  </si>
  <si>
    <t>電話番号</t>
    <rPh sb="0" eb="4">
      <t>デンワバンゴウ</t>
    </rPh>
    <phoneticPr fontId="1"/>
  </si>
  <si>
    <t>03-3859-8211</t>
    <phoneticPr fontId="1"/>
  </si>
  <si>
    <t>03-6806-3880</t>
    <phoneticPr fontId="1"/>
  </si>
  <si>
    <t>03-3857-6537</t>
    <phoneticPr fontId="1"/>
  </si>
  <si>
    <t>梅田</t>
    <rPh sb="0" eb="2">
      <t>ウメダ</t>
    </rPh>
    <phoneticPr fontId="1"/>
  </si>
  <si>
    <t>興本</t>
    <rPh sb="0" eb="2">
      <t>オキモト</t>
    </rPh>
    <phoneticPr fontId="1"/>
  </si>
  <si>
    <t>江北</t>
    <rPh sb="0" eb="2">
      <t>コウホク</t>
    </rPh>
    <phoneticPr fontId="1"/>
  </si>
  <si>
    <t>佐野</t>
    <rPh sb="0" eb="2">
      <t>サノ</t>
    </rPh>
    <phoneticPr fontId="1"/>
  </si>
  <si>
    <t>鹿浜</t>
    <rPh sb="0" eb="2">
      <t>シカハマ</t>
    </rPh>
    <phoneticPr fontId="1"/>
  </si>
  <si>
    <t>中央本町</t>
    <rPh sb="0" eb="4">
      <t>チュウオウホンチョウ</t>
    </rPh>
    <phoneticPr fontId="1"/>
  </si>
  <si>
    <t>東和</t>
    <rPh sb="0" eb="2">
      <t>トウワ</t>
    </rPh>
    <phoneticPr fontId="1"/>
  </si>
  <si>
    <t>花畑</t>
    <rPh sb="0" eb="2">
      <t>ハナハタ</t>
    </rPh>
    <phoneticPr fontId="1"/>
  </si>
  <si>
    <t>梅田地域学習センター</t>
    <rPh sb="0" eb="2">
      <t>ウメダ</t>
    </rPh>
    <rPh sb="2" eb="6">
      <t>チイキガクシュウ</t>
    </rPh>
    <phoneticPr fontId="1"/>
  </si>
  <si>
    <t>興本地域学習センター</t>
    <rPh sb="0" eb="6">
      <t>オキモトチイキガクシュウ</t>
    </rPh>
    <phoneticPr fontId="1"/>
  </si>
  <si>
    <t>江北地域学習センター</t>
    <rPh sb="0" eb="2">
      <t>コウホク</t>
    </rPh>
    <rPh sb="2" eb="6">
      <t>チイキガクシュウ</t>
    </rPh>
    <phoneticPr fontId="1"/>
  </si>
  <si>
    <t>佐野地域学習センター</t>
    <rPh sb="0" eb="6">
      <t>サノチイキガクシュウ</t>
    </rPh>
    <phoneticPr fontId="1"/>
  </si>
  <si>
    <t>鹿浜地域学習センター</t>
    <rPh sb="0" eb="6">
      <t>シカハマチイキガクシュウ</t>
    </rPh>
    <phoneticPr fontId="1"/>
  </si>
  <si>
    <t>中央本町地域学習センター</t>
    <rPh sb="0" eb="4">
      <t>チュウオウホンチョウ</t>
    </rPh>
    <rPh sb="4" eb="8">
      <t>チイキガクシュウ</t>
    </rPh>
    <phoneticPr fontId="1"/>
  </si>
  <si>
    <t>東和地域学習センター</t>
    <rPh sb="0" eb="2">
      <t>トウワ</t>
    </rPh>
    <rPh sb="2" eb="6">
      <t>チイキガクシュウ</t>
    </rPh>
    <phoneticPr fontId="1"/>
  </si>
  <si>
    <t>花畑地域学習センター</t>
    <rPh sb="0" eb="2">
      <t>ハナハタ</t>
    </rPh>
    <rPh sb="2" eb="6">
      <t>チイキガクシュウ</t>
    </rPh>
    <phoneticPr fontId="1"/>
  </si>
  <si>
    <t>梅田7-33-1</t>
    <rPh sb="0" eb="2">
      <t>ウメダ</t>
    </rPh>
    <phoneticPr fontId="1"/>
  </si>
  <si>
    <t>03-3880-5322</t>
    <phoneticPr fontId="1"/>
  </si>
  <si>
    <t>興野1-18-38</t>
    <rPh sb="0" eb="2">
      <t>オキノ</t>
    </rPh>
    <phoneticPr fontId="1"/>
  </si>
  <si>
    <t>03-3889-0370</t>
    <phoneticPr fontId="1"/>
  </si>
  <si>
    <t>江北3-39-4</t>
    <rPh sb="0" eb="2">
      <t>コウホク</t>
    </rPh>
    <phoneticPr fontId="1"/>
  </si>
  <si>
    <t>03-3890-4522</t>
    <phoneticPr fontId="1"/>
  </si>
  <si>
    <t>佐野2-43-5</t>
    <rPh sb="0" eb="2">
      <t>サノ</t>
    </rPh>
    <phoneticPr fontId="1"/>
  </si>
  <si>
    <t>03-3628-3273</t>
    <phoneticPr fontId="1"/>
  </si>
  <si>
    <t>鹿浜6-8-1</t>
    <rPh sb="0" eb="2">
      <t>シカハマ</t>
    </rPh>
    <phoneticPr fontId="1"/>
  </si>
  <si>
    <t>03-3857-6551</t>
    <phoneticPr fontId="1"/>
  </si>
  <si>
    <t>中央本町3-15-1</t>
    <rPh sb="0" eb="4">
      <t>チュウオウホンチョウ</t>
    </rPh>
    <phoneticPr fontId="1"/>
  </si>
  <si>
    <t>03-3852-1431</t>
    <phoneticPr fontId="1"/>
  </si>
  <si>
    <t>東和3-12-10</t>
    <rPh sb="0" eb="2">
      <t>トウワ</t>
    </rPh>
    <phoneticPr fontId="1"/>
  </si>
  <si>
    <t>03-3628-6201</t>
    <phoneticPr fontId="1"/>
  </si>
  <si>
    <t>花畑4-16-8</t>
    <rPh sb="0" eb="2">
      <t>ハナハタ</t>
    </rPh>
    <phoneticPr fontId="1"/>
  </si>
  <si>
    <t>03-3850-2618</t>
    <phoneticPr fontId="1"/>
  </si>
  <si>
    <t>種目指定無し</t>
    <rPh sb="0" eb="5">
      <t>シュモクシテイナシ</t>
    </rPh>
    <phoneticPr fontId="1"/>
  </si>
  <si>
    <t>卓球</t>
    <rPh sb="0" eb="2">
      <t>タッキュウ</t>
    </rPh>
    <phoneticPr fontId="1"/>
  </si>
  <si>
    <t>バドミントン</t>
    <phoneticPr fontId="1"/>
  </si>
  <si>
    <t>バレーボール</t>
    <phoneticPr fontId="1"/>
  </si>
  <si>
    <t>バスケットボール</t>
    <phoneticPr fontId="1"/>
  </si>
  <si>
    <t>ファミリーテニス</t>
    <phoneticPr fontId="1"/>
  </si>
  <si>
    <t>ミニバスケットボール</t>
    <phoneticPr fontId="1"/>
  </si>
  <si>
    <t>バウンドテニス</t>
    <phoneticPr fontId="1"/>
  </si>
  <si>
    <t>ビーチボールバレー</t>
    <phoneticPr fontId="1"/>
  </si>
  <si>
    <t>多目的スペース</t>
    <rPh sb="0" eb="3">
      <t>タモクテキ</t>
    </rPh>
    <phoneticPr fontId="1"/>
  </si>
  <si>
    <t>その他</t>
    <rPh sb="2" eb="3">
      <t>タ</t>
    </rPh>
    <phoneticPr fontId="1"/>
  </si>
  <si>
    <t>備考</t>
    <rPh sb="0" eb="2">
      <t>ビコウ</t>
    </rPh>
    <phoneticPr fontId="1"/>
  </si>
  <si>
    <t>令和8年4月1日時点</t>
    <rPh sb="0" eb="2">
      <t>レイワ</t>
    </rPh>
    <rPh sb="3" eb="4">
      <t>ネン</t>
    </rPh>
    <rPh sb="5" eb="6">
      <t>ガツ</t>
    </rPh>
    <rPh sb="7" eb="8">
      <t>ニチ</t>
    </rPh>
    <rPh sb="8" eb="10">
      <t>ジテン</t>
    </rPh>
    <phoneticPr fontId="1"/>
  </si>
  <si>
    <t>地域体育館無料公開日のご利用案内</t>
    <rPh sb="0" eb="2">
      <t>チイキ</t>
    </rPh>
    <rPh sb="2" eb="5">
      <t>タイイクカン</t>
    </rPh>
    <rPh sb="5" eb="10">
      <t>ムリョウコウカイビ</t>
    </rPh>
    <rPh sb="12" eb="14">
      <t>リヨウ</t>
    </rPh>
    <rPh sb="14" eb="16">
      <t>アンナイ</t>
    </rPh>
    <phoneticPr fontId="1"/>
  </si>
  <si>
    <t>各回ご利用終了時刻が片付け・モップ掛け・撤収完了時刻となります。</t>
    <rPh sb="7" eb="9">
      <t>ジコク</t>
    </rPh>
    <rPh sb="17" eb="18">
      <t>ガ</t>
    </rPh>
    <rPh sb="24" eb="26">
      <t>ジコク</t>
    </rPh>
    <phoneticPr fontId="1"/>
  </si>
  <si>
    <t>夜間は中学生以下(15歳到達した以降最初の４月１日まで)は保護者の付き添いが必要です</t>
    <rPh sb="0" eb="2">
      <t>ヤカン</t>
    </rPh>
    <rPh sb="3" eb="6">
      <t>チュウガクセイ</t>
    </rPh>
    <rPh sb="6" eb="8">
      <t>イカ</t>
    </rPh>
    <rPh sb="11" eb="12">
      <t>サイ</t>
    </rPh>
    <rPh sb="12" eb="14">
      <t>トウタツ</t>
    </rPh>
    <rPh sb="16" eb="18">
      <t>イコウ</t>
    </rPh>
    <rPh sb="18" eb="20">
      <t>サイショ</t>
    </rPh>
    <rPh sb="22" eb="23">
      <t>ガツ</t>
    </rPh>
    <rPh sb="24" eb="25">
      <t>ニチ</t>
    </rPh>
    <rPh sb="29" eb="32">
      <t>ホゴシャ</t>
    </rPh>
    <rPh sb="33" eb="34">
      <t>ツ</t>
    </rPh>
    <rPh sb="35" eb="36">
      <t>ソ</t>
    </rPh>
    <rPh sb="38" eb="40">
      <t>ヒツヨウ</t>
    </rPh>
    <phoneticPr fontId="1"/>
  </si>
  <si>
    <t>貸出品は数に限りがあります。
ご利用者ごとの貸出点数にも限りがある場合がございます。</t>
    <rPh sb="33" eb="35">
      <t>バアイ</t>
    </rPh>
    <phoneticPr fontId="1"/>
  </si>
  <si>
    <t>個人利用の受付は窓口でのみ受付しております。お電話での申し込み・事前の予約は出来ません。</t>
    <rPh sb="0" eb="4">
      <t>コジンリヨウ</t>
    </rPh>
    <rPh sb="5" eb="7">
      <t>ウケツケ</t>
    </rPh>
    <rPh sb="8" eb="10">
      <t>マドグチ</t>
    </rPh>
    <rPh sb="13" eb="15">
      <t>ウケツケ</t>
    </rPh>
    <rPh sb="23" eb="25">
      <t>デンワ</t>
    </rPh>
    <rPh sb="27" eb="28">
      <t>モウ</t>
    </rPh>
    <rPh sb="29" eb="30">
      <t>コ</t>
    </rPh>
    <rPh sb="32" eb="34">
      <t>ジゼン</t>
    </rPh>
    <rPh sb="35" eb="37">
      <t>ヨヤク</t>
    </rPh>
    <rPh sb="38" eb="40">
      <t>デキ</t>
    </rPh>
    <phoneticPr fontId="1"/>
  </si>
  <si>
    <t>記載の内容から変更になる場合がございます。　　　　　　作成日R7.5.30</t>
    <rPh sb="0" eb="2">
      <t>キサイ</t>
    </rPh>
    <rPh sb="3" eb="5">
      <t>ナイヨウ</t>
    </rPh>
    <rPh sb="7" eb="9">
      <t>ヘンコウ</t>
    </rPh>
    <rPh sb="12" eb="14">
      <t>バアイ</t>
    </rPh>
    <phoneticPr fontId="1"/>
  </si>
  <si>
    <t>施設名</t>
    <rPh sb="0" eb="3">
      <t>シセツメイ</t>
    </rPh>
    <phoneticPr fontId="1"/>
  </si>
  <si>
    <t>部屋名</t>
    <rPh sb="0" eb="2">
      <t>ヘヤ</t>
    </rPh>
    <rPh sb="2" eb="3">
      <t>メイ</t>
    </rPh>
    <phoneticPr fontId="1"/>
  </si>
  <si>
    <r>
      <t>レンタル可能品</t>
    </r>
    <r>
      <rPr>
        <b/>
        <sz val="16"/>
        <color rgb="FFFF0000"/>
        <rFont val="Yu Gothic"/>
        <family val="3"/>
        <charset val="128"/>
        <scheme val="minor"/>
      </rPr>
      <t>【有料】</t>
    </r>
    <rPh sb="4" eb="6">
      <t>カノウ</t>
    </rPh>
    <rPh sb="6" eb="7">
      <t>ヒン</t>
    </rPh>
    <rPh sb="8" eb="10">
      <t>ユウリョウ</t>
    </rPh>
    <phoneticPr fontId="1"/>
  </si>
  <si>
    <t>受付</t>
    <rPh sb="0" eb="2">
      <t>ウケツケ</t>
    </rPh>
    <phoneticPr fontId="1"/>
  </si>
  <si>
    <t>シャワー室</t>
    <rPh sb="4" eb="5">
      <t>シツ</t>
    </rPh>
    <phoneticPr fontId="1"/>
  </si>
  <si>
    <t>更衣室/コインロッカー</t>
    <rPh sb="0" eb="3">
      <t>コウイシツ</t>
    </rPh>
    <phoneticPr fontId="1"/>
  </si>
  <si>
    <t>午前
9:00-12:00</t>
    <rPh sb="0" eb="2">
      <t>ゴゼン</t>
    </rPh>
    <phoneticPr fontId="1"/>
  </si>
  <si>
    <t>午後Ⅰ
12:30-15:00</t>
    <rPh sb="0" eb="2">
      <t>ゴゴ</t>
    </rPh>
    <phoneticPr fontId="1"/>
  </si>
  <si>
    <t>午後Ⅱ
15:30-18:00</t>
    <rPh sb="0" eb="2">
      <t>ゴゴ</t>
    </rPh>
    <phoneticPr fontId="1"/>
  </si>
  <si>
    <t>夜間
18:30-21:00</t>
    <rPh sb="0" eb="2">
      <t>ヤカン</t>
    </rPh>
    <phoneticPr fontId="1"/>
  </si>
  <si>
    <t>大体育室</t>
    <rPh sb="0" eb="1">
      <t>ダイ</t>
    </rPh>
    <rPh sb="1" eb="4">
      <t>タイイクシツ</t>
    </rPh>
    <phoneticPr fontId="1"/>
  </si>
  <si>
    <t>卓球、バドミントン、ファミリーテニス</t>
    <rPh sb="0" eb="2">
      <t>タッキュウ</t>
    </rPh>
    <phoneticPr fontId="1"/>
  </si>
  <si>
    <t>卓球・バドミントン（ラケット・ボールまたはシャトル）・ファミリーテニス（ラケットのみ、ボールは販売）</t>
    <rPh sb="0" eb="2">
      <t>タッキュウ</t>
    </rPh>
    <rPh sb="47" eb="49">
      <t>ハンバイ</t>
    </rPh>
    <phoneticPr fontId="1"/>
  </si>
  <si>
    <t>体育館シューズ</t>
    <rPh sb="0" eb="3">
      <t>タイイクカン</t>
    </rPh>
    <phoneticPr fontId="1"/>
  </si>
  <si>
    <t>各時間帯の開始時刻の10分前までに窓口で受付。
ご利用多数の場合、抽選となります
（抽選をした場合、後からの途中合流不可）</t>
    <rPh sb="5" eb="7">
      <t>カイシ</t>
    </rPh>
    <rPh sb="7" eb="9">
      <t>ジコク</t>
    </rPh>
    <rPh sb="33" eb="35">
      <t>チュウセン</t>
    </rPh>
    <rPh sb="42" eb="44">
      <t>チュウセン</t>
    </rPh>
    <rPh sb="47" eb="49">
      <t>バアイ</t>
    </rPh>
    <rPh sb="50" eb="51">
      <t>アト</t>
    </rPh>
    <rPh sb="54" eb="56">
      <t>トチュウ</t>
    </rPh>
    <rPh sb="56" eb="58">
      <t>ゴウリュウ</t>
    </rPh>
    <rPh sb="58" eb="60">
      <t>フカ</t>
    </rPh>
    <phoneticPr fontId="1"/>
  </si>
  <si>
    <t>シャンプー・石鹼使用不可</t>
    <rPh sb="6" eb="8">
      <t>セッケン</t>
    </rPh>
    <rPh sb="8" eb="12">
      <t>シヨウフカ</t>
    </rPh>
    <phoneticPr fontId="1"/>
  </si>
  <si>
    <t>コイン式ロッカー（100円硬貨返却式）</t>
    <rPh sb="3" eb="4">
      <t>シキ</t>
    </rPh>
    <rPh sb="12" eb="13">
      <t>エン</t>
    </rPh>
    <rPh sb="13" eb="15">
      <t>コウカ</t>
    </rPh>
    <rPh sb="15" eb="18">
      <t>ヘンキャクシキ</t>
    </rPh>
    <phoneticPr fontId="1"/>
  </si>
  <si>
    <t>小体育室</t>
    <rPh sb="0" eb="1">
      <t>ショウ</t>
    </rPh>
    <rPh sb="1" eb="4">
      <t>タイイクシツ</t>
    </rPh>
    <phoneticPr fontId="1"/>
  </si>
  <si>
    <t>定員20名まで</t>
    <rPh sb="0" eb="2">
      <t>テイイン</t>
    </rPh>
    <rPh sb="4" eb="5">
      <t>メイ</t>
    </rPh>
    <phoneticPr fontId="1"/>
  </si>
  <si>
    <t>伊興地域体育館</t>
    <rPh sb="0" eb="2">
      <t>イコウ</t>
    </rPh>
    <rPh sb="2" eb="7">
      <t>チイキタイイクカン</t>
    </rPh>
    <phoneticPr fontId="1"/>
  </si>
  <si>
    <t>体育館</t>
    <rPh sb="0" eb="3">
      <t>タイイクカン</t>
    </rPh>
    <phoneticPr fontId="1"/>
  </si>
  <si>
    <t>A面：種目指定無し
B面：ファミリーテニス</t>
    <rPh sb="1" eb="2">
      <t>メン</t>
    </rPh>
    <rPh sb="3" eb="7">
      <t>シュモクシテイ</t>
    </rPh>
    <rPh sb="7" eb="8">
      <t>ナシ</t>
    </rPh>
    <rPh sb="11" eb="12">
      <t>メン</t>
    </rPh>
    <phoneticPr fontId="1"/>
  </si>
  <si>
    <t>A面：ミニバスケットボール
B面：バスケットボール</t>
    <rPh sb="1" eb="2">
      <t>メン</t>
    </rPh>
    <rPh sb="15" eb="16">
      <t>メン</t>
    </rPh>
    <phoneticPr fontId="1"/>
  </si>
  <si>
    <r>
      <t xml:space="preserve">バスケットボール、卓球・バドミントン（ラケット・球またはシャトル）、バレーボース、ファミリーテニス（ラケットのみ）
</t>
    </r>
    <r>
      <rPr>
        <sz val="16"/>
        <color rgb="FFFF0000"/>
        <rFont val="Yu Gothic"/>
        <family val="3"/>
        <charset val="128"/>
        <scheme val="minor"/>
      </rPr>
      <t>屋内シューズのレンタルはありません</t>
    </r>
    <phoneticPr fontId="1"/>
  </si>
  <si>
    <t>バスケットボ―ル、ミニバスケットボ―ルは各定員20名</t>
    <rPh sb="20" eb="21">
      <t>カク</t>
    </rPh>
    <rPh sb="21" eb="23">
      <t>テイイン</t>
    </rPh>
    <rPh sb="25" eb="26">
      <t>メイ</t>
    </rPh>
    <phoneticPr fontId="1"/>
  </si>
  <si>
    <t>各時間帯の開始時刻の10分前までに窓口で受付
ご利用多数の場合、ご利用者同士でのお話合いにより利用調整をお願いします。</t>
    <phoneticPr fontId="1"/>
  </si>
  <si>
    <t>シャンプー、石鹸使用不可</t>
    <rPh sb="6" eb="8">
      <t>セッケン</t>
    </rPh>
    <rPh sb="8" eb="10">
      <t>シヨウ</t>
    </rPh>
    <rPh sb="10" eb="12">
      <t>フカ</t>
    </rPh>
    <phoneticPr fontId="1"/>
  </si>
  <si>
    <t>だれでも更衣室
コイン式ロッカー(100円硬貨返却式)</t>
    <rPh sb="4" eb="7">
      <t>コウイシツ</t>
    </rPh>
    <rPh sb="11" eb="12">
      <t>シキ</t>
    </rPh>
    <rPh sb="20" eb="21">
      <t>エン</t>
    </rPh>
    <rPh sb="21" eb="23">
      <t>コウカ</t>
    </rPh>
    <rPh sb="23" eb="26">
      <t>ヘンキャクシキ</t>
    </rPh>
    <phoneticPr fontId="1"/>
  </si>
  <si>
    <t>花畑地域体育館</t>
    <rPh sb="0" eb="2">
      <t>ハナハタ</t>
    </rPh>
    <rPh sb="2" eb="7">
      <t>チイキタイイクカン</t>
    </rPh>
    <phoneticPr fontId="1"/>
  </si>
  <si>
    <t>種目指定無し（フットサルは不可）
各時間帯ごとの利用のみで、原則種目指定無し</t>
    <rPh sb="0" eb="2">
      <t>シュモク</t>
    </rPh>
    <rPh sb="2" eb="4">
      <t>シテイ</t>
    </rPh>
    <rPh sb="4" eb="5">
      <t>ナシ</t>
    </rPh>
    <rPh sb="13" eb="15">
      <t>フカ</t>
    </rPh>
    <rPh sb="17" eb="18">
      <t>カク</t>
    </rPh>
    <rPh sb="18" eb="21">
      <t>ジカンタイ</t>
    </rPh>
    <rPh sb="24" eb="26">
      <t>リヨウ</t>
    </rPh>
    <rPh sb="30" eb="32">
      <t>ゲンソク</t>
    </rPh>
    <rPh sb="32" eb="34">
      <t>シュモク</t>
    </rPh>
    <rPh sb="34" eb="36">
      <t>シテイ</t>
    </rPh>
    <rPh sb="36" eb="37">
      <t>ナ</t>
    </rPh>
    <phoneticPr fontId="1"/>
  </si>
  <si>
    <r>
      <t xml:space="preserve">卓球・バドミントン・バスケットボール・バレーボール・ファミリーテニス
</t>
    </r>
    <r>
      <rPr>
        <sz val="16"/>
        <color rgb="FFFF0000"/>
        <rFont val="Yu Gothic"/>
        <family val="3"/>
        <charset val="128"/>
        <scheme val="minor"/>
      </rPr>
      <t>屋内シューズの貸出はありません</t>
    </r>
    <rPh sb="0" eb="2">
      <t>タッキュウ</t>
    </rPh>
    <rPh sb="35" eb="37">
      <t>オクナイ</t>
    </rPh>
    <rPh sb="42" eb="44">
      <t>カシダシ</t>
    </rPh>
    <phoneticPr fontId="1"/>
  </si>
  <si>
    <t>各時間帯の開始時刻の10分前に本館窓口で受付。
希望者多数の場合、抽選や時間を区切るなどの調整を行います。</t>
    <rPh sb="0" eb="4">
      <t>カクジカンタイ</t>
    </rPh>
    <rPh sb="5" eb="7">
      <t>カイシ</t>
    </rPh>
    <rPh sb="7" eb="9">
      <t>ジコク</t>
    </rPh>
    <rPh sb="12" eb="13">
      <t>フン</t>
    </rPh>
    <rPh sb="13" eb="14">
      <t>マエ</t>
    </rPh>
    <rPh sb="15" eb="17">
      <t>ホンカン</t>
    </rPh>
    <rPh sb="17" eb="19">
      <t>マドグチ</t>
    </rPh>
    <rPh sb="20" eb="22">
      <t>ウケツケ</t>
    </rPh>
    <rPh sb="24" eb="27">
      <t>キボウシャ</t>
    </rPh>
    <rPh sb="27" eb="29">
      <t>タスウ</t>
    </rPh>
    <rPh sb="30" eb="32">
      <t>バアイ</t>
    </rPh>
    <rPh sb="33" eb="35">
      <t>チュウセン</t>
    </rPh>
    <rPh sb="36" eb="38">
      <t>ジカン</t>
    </rPh>
    <rPh sb="39" eb="41">
      <t>クギ</t>
    </rPh>
    <rPh sb="45" eb="47">
      <t>チョウセイ</t>
    </rPh>
    <rPh sb="48" eb="49">
      <t>オコナ</t>
    </rPh>
    <phoneticPr fontId="1"/>
  </si>
  <si>
    <t>中央本町地域体育館</t>
    <rPh sb="0" eb="4">
      <t>チュウオウホンチョウ</t>
    </rPh>
    <rPh sb="4" eb="9">
      <t>チイキタイイクカン</t>
    </rPh>
    <phoneticPr fontId="1"/>
  </si>
  <si>
    <t>半面：卓球
半面：バスケットボール</t>
    <rPh sb="0" eb="2">
      <t>ハンメン</t>
    </rPh>
    <rPh sb="3" eb="5">
      <t>タッキュウ</t>
    </rPh>
    <rPh sb="6" eb="8">
      <t>ハンメン</t>
    </rPh>
    <phoneticPr fontId="1"/>
  </si>
  <si>
    <t>半面：バウンドテニス
半面：卓球</t>
    <rPh sb="0" eb="2">
      <t>ハンメン</t>
    </rPh>
    <rPh sb="11" eb="13">
      <t>ハンメン</t>
    </rPh>
    <rPh sb="14" eb="16">
      <t>タッキュウ</t>
    </rPh>
    <phoneticPr fontId="1"/>
  </si>
  <si>
    <r>
      <t xml:space="preserve">卓球・バドミントン・バスケットボール・バウンドテニス（ラケット・球またはシャトル）
</t>
    </r>
    <r>
      <rPr>
        <sz val="16"/>
        <color rgb="FFFF0000"/>
        <rFont val="Yu Gothic"/>
        <family val="3"/>
        <charset val="128"/>
        <scheme val="minor"/>
      </rPr>
      <t>屋内シューズのレンタルはありません</t>
    </r>
    <rPh sb="0" eb="2">
      <t>タッキュウ</t>
    </rPh>
    <rPh sb="32" eb="33">
      <t>タマ</t>
    </rPh>
    <rPh sb="42" eb="44">
      <t>オクナイ</t>
    </rPh>
    <phoneticPr fontId="1"/>
  </si>
  <si>
    <t>各時間帯の開始時刻の１０分前までに窓口で受付
ご利用多数の場合、相談の上、譲り合い等の調整となります。</t>
    <rPh sb="0" eb="4">
      <t>カクジカンタイ</t>
    </rPh>
    <rPh sb="5" eb="7">
      <t>カイシ</t>
    </rPh>
    <rPh sb="7" eb="9">
      <t>ジコク</t>
    </rPh>
    <rPh sb="12" eb="14">
      <t>フンマエ</t>
    </rPh>
    <rPh sb="17" eb="19">
      <t>マドグチ</t>
    </rPh>
    <rPh sb="20" eb="22">
      <t>ウケツケ</t>
    </rPh>
    <phoneticPr fontId="1"/>
  </si>
  <si>
    <t>鹿浜地域体育館</t>
    <rPh sb="0" eb="2">
      <t>シカハマ</t>
    </rPh>
    <rPh sb="2" eb="7">
      <t>チイキタイイクカン</t>
    </rPh>
    <phoneticPr fontId="1"/>
  </si>
  <si>
    <t>A面：種目指定なし
B面：バドミントン</t>
    <rPh sb="1" eb="2">
      <t>メン</t>
    </rPh>
    <rPh sb="3" eb="7">
      <t>シュモクシテイ</t>
    </rPh>
    <rPh sb="11" eb="12">
      <t>メン</t>
    </rPh>
    <phoneticPr fontId="1"/>
  </si>
  <si>
    <t>A面：バドミントン
B面：卓球</t>
    <rPh sb="1" eb="2">
      <t>メン</t>
    </rPh>
    <rPh sb="11" eb="12">
      <t>メン</t>
    </rPh>
    <rPh sb="13" eb="15">
      <t>タッキュウ</t>
    </rPh>
    <phoneticPr fontId="1"/>
  </si>
  <si>
    <t>A面：種目指定なし
B面：卓球</t>
    <rPh sb="1" eb="2">
      <t>メン</t>
    </rPh>
    <rPh sb="3" eb="5">
      <t>シュモク</t>
    </rPh>
    <rPh sb="5" eb="7">
      <t>シテイ</t>
    </rPh>
    <rPh sb="11" eb="12">
      <t>メン</t>
    </rPh>
    <rPh sb="13" eb="15">
      <t>タッキュウ</t>
    </rPh>
    <phoneticPr fontId="1"/>
  </si>
  <si>
    <r>
      <t xml:space="preserve">卓球・バドミントン、バスケットボール、バレーボール、ファミリーテニス（ラケットのみ）、バウンドテニス、パドルテニス
</t>
    </r>
    <r>
      <rPr>
        <sz val="16"/>
        <color rgb="FFFF0000"/>
        <rFont val="Yu Gothic"/>
        <family val="3"/>
        <charset val="128"/>
        <scheme val="minor"/>
      </rPr>
      <t>屋内シューズのレンタルはありません</t>
    </r>
    <rPh sb="0" eb="2">
      <t>タッキュウ</t>
    </rPh>
    <rPh sb="58" eb="60">
      <t>オクナイ</t>
    </rPh>
    <phoneticPr fontId="1"/>
  </si>
  <si>
    <t>種目ごとに定員有</t>
    <rPh sb="0" eb="2">
      <t>シュモク</t>
    </rPh>
    <rPh sb="5" eb="7">
      <t>テイイン</t>
    </rPh>
    <rPh sb="7" eb="8">
      <t>アリ</t>
    </rPh>
    <phoneticPr fontId="1"/>
  </si>
  <si>
    <t>各時間帯の開始時刻の10分前から本館窓口で受付。
ご利用多数の場合、相談の上、時間を区切る、譲り合い等の調整となります</t>
    <rPh sb="0" eb="1">
      <t>カク</t>
    </rPh>
    <rPh sb="1" eb="4">
      <t>ジカンタイ</t>
    </rPh>
    <rPh sb="5" eb="7">
      <t>カイシ</t>
    </rPh>
    <rPh sb="7" eb="9">
      <t>ジコク</t>
    </rPh>
    <rPh sb="12" eb="14">
      <t>フンマエ</t>
    </rPh>
    <rPh sb="16" eb="18">
      <t>ホンカン</t>
    </rPh>
    <rPh sb="18" eb="20">
      <t>マドグチ</t>
    </rPh>
    <rPh sb="21" eb="23">
      <t>ウケツケ</t>
    </rPh>
    <rPh sb="26" eb="28">
      <t>リヨウ</t>
    </rPh>
    <rPh sb="28" eb="30">
      <t>タスウ</t>
    </rPh>
    <rPh sb="31" eb="33">
      <t>バアイ</t>
    </rPh>
    <rPh sb="34" eb="36">
      <t>ソウダン</t>
    </rPh>
    <rPh sb="37" eb="38">
      <t>ウエ</t>
    </rPh>
    <rPh sb="39" eb="41">
      <t>ジカン</t>
    </rPh>
    <rPh sb="42" eb="44">
      <t>クギ</t>
    </rPh>
    <rPh sb="46" eb="47">
      <t>ユズ</t>
    </rPh>
    <rPh sb="48" eb="49">
      <t>ア</t>
    </rPh>
    <rPh sb="50" eb="51">
      <t>ナド</t>
    </rPh>
    <rPh sb="52" eb="54">
      <t>チョウセイ</t>
    </rPh>
    <phoneticPr fontId="1"/>
  </si>
  <si>
    <t>鍵付きロッカー（硬貨不要）</t>
    <rPh sb="0" eb="2">
      <t>カギツ</t>
    </rPh>
    <rPh sb="8" eb="10">
      <t>コウカ</t>
    </rPh>
    <rPh sb="10" eb="12">
      <t>フヨウ</t>
    </rPh>
    <phoneticPr fontId="1"/>
  </si>
  <si>
    <t>江北地域体育館</t>
    <rPh sb="0" eb="2">
      <t>コウホク</t>
    </rPh>
    <rPh sb="2" eb="7">
      <t>チイキタイイクカン</t>
    </rPh>
    <phoneticPr fontId="1"/>
  </si>
  <si>
    <t>種目指定無し
（詳しくは施設にお問い合わせください）</t>
    <rPh sb="0" eb="2">
      <t>シュモク</t>
    </rPh>
    <rPh sb="2" eb="4">
      <t>シテイ</t>
    </rPh>
    <rPh sb="4" eb="5">
      <t>ナ</t>
    </rPh>
    <rPh sb="8" eb="9">
      <t>クワ</t>
    </rPh>
    <rPh sb="12" eb="14">
      <t>シセツ</t>
    </rPh>
    <rPh sb="16" eb="17">
      <t>ト</t>
    </rPh>
    <rPh sb="18" eb="19">
      <t>ア</t>
    </rPh>
    <phoneticPr fontId="1"/>
  </si>
  <si>
    <r>
      <t xml:space="preserve">卓球・バドミントン（ラケット・球またはシャトル）、ファミリーテニス（ラケットのみ）、バスケットボール、バレーボール　
</t>
    </r>
    <r>
      <rPr>
        <sz val="16"/>
        <color rgb="FFFF0000"/>
        <rFont val="Yu Gothic"/>
        <family val="3"/>
        <charset val="128"/>
        <scheme val="minor"/>
      </rPr>
      <t>屋内シューズのレンタルはありません</t>
    </r>
    <rPh sb="0" eb="2">
      <t>タッキュウ</t>
    </rPh>
    <rPh sb="15" eb="16">
      <t>タマ</t>
    </rPh>
    <phoneticPr fontId="1"/>
  </si>
  <si>
    <t>各時間帯の開始時刻の10分前に窓口で受付。
希望者多数の場合、代表者間で種目を決め、先着順の受付となります</t>
    <rPh sb="0" eb="1">
      <t>カク</t>
    </rPh>
    <rPh sb="1" eb="4">
      <t>ジカンタイ</t>
    </rPh>
    <rPh sb="7" eb="9">
      <t>ジコク</t>
    </rPh>
    <rPh sb="31" eb="34">
      <t>ダイヒョウシャ</t>
    </rPh>
    <rPh sb="34" eb="35">
      <t>カン</t>
    </rPh>
    <rPh sb="36" eb="38">
      <t>シュモク</t>
    </rPh>
    <rPh sb="39" eb="40">
      <t>キ</t>
    </rPh>
    <rPh sb="42" eb="44">
      <t>センチャク</t>
    </rPh>
    <rPh sb="44" eb="45">
      <t>ジュン</t>
    </rPh>
    <rPh sb="46" eb="48">
      <t>ウケツケ</t>
    </rPh>
    <phoneticPr fontId="1"/>
  </si>
  <si>
    <t>興本地域体育館</t>
    <rPh sb="0" eb="2">
      <t>オキモト</t>
    </rPh>
    <rPh sb="2" eb="4">
      <t>チイキ</t>
    </rPh>
    <rPh sb="4" eb="7">
      <t>タイイクカン</t>
    </rPh>
    <phoneticPr fontId="1"/>
  </si>
  <si>
    <r>
      <t>種目指定無し
（バレー</t>
    </r>
    <r>
      <rPr>
        <sz val="16"/>
        <rFont val="Yu Gothic"/>
        <family val="3"/>
        <charset val="128"/>
        <scheme val="minor"/>
      </rPr>
      <t>ボール・バスケットボール</t>
    </r>
    <r>
      <rPr>
        <sz val="16"/>
        <color theme="1"/>
        <rFont val="Yu Gothic"/>
        <family val="3"/>
        <charset val="128"/>
        <scheme val="minor"/>
      </rPr>
      <t>・フットサルなどは不可）</t>
    </r>
    <rPh sb="0" eb="2">
      <t>シュモク</t>
    </rPh>
    <rPh sb="2" eb="4">
      <t>シテイ</t>
    </rPh>
    <rPh sb="4" eb="5">
      <t>ナシ</t>
    </rPh>
    <rPh sb="32" eb="34">
      <t>フカ</t>
    </rPh>
    <phoneticPr fontId="1"/>
  </si>
  <si>
    <r>
      <t xml:space="preserve">卓球・バドミントン（ラケット・球またはシャトル）、バスケットボール
</t>
    </r>
    <r>
      <rPr>
        <sz val="16"/>
        <color rgb="FFFF0000"/>
        <rFont val="Yu Gothic"/>
        <family val="3"/>
        <charset val="128"/>
        <scheme val="minor"/>
      </rPr>
      <t>屋内シューズのレンタルはありません</t>
    </r>
    <rPh sb="0" eb="2">
      <t>タッキュウ</t>
    </rPh>
    <rPh sb="15" eb="16">
      <t>タマ</t>
    </rPh>
    <rPh sb="34" eb="36">
      <t>オクナイ</t>
    </rPh>
    <phoneticPr fontId="1"/>
  </si>
  <si>
    <t>各時間帯の開始時刻の10分前までに本館窓口で受付。
希望者多数の場合、抽選や時間を区切るなどの調整を行います。</t>
    <rPh sb="0" eb="4">
      <t>カクジカンタイ</t>
    </rPh>
    <rPh sb="5" eb="7">
      <t>カイシ</t>
    </rPh>
    <rPh sb="7" eb="9">
      <t>ジコク</t>
    </rPh>
    <rPh sb="12" eb="13">
      <t>フン</t>
    </rPh>
    <rPh sb="13" eb="14">
      <t>マエ</t>
    </rPh>
    <rPh sb="17" eb="19">
      <t>ホンカン</t>
    </rPh>
    <rPh sb="19" eb="21">
      <t>マドグチ</t>
    </rPh>
    <rPh sb="22" eb="24">
      <t>ウケツケ</t>
    </rPh>
    <rPh sb="26" eb="29">
      <t>キボウシャ</t>
    </rPh>
    <rPh sb="29" eb="31">
      <t>タスウ</t>
    </rPh>
    <rPh sb="32" eb="34">
      <t>バアイ</t>
    </rPh>
    <rPh sb="35" eb="37">
      <t>チュウセン</t>
    </rPh>
    <rPh sb="38" eb="40">
      <t>ジカン</t>
    </rPh>
    <rPh sb="41" eb="43">
      <t>クギ</t>
    </rPh>
    <rPh sb="47" eb="49">
      <t>チョウセイ</t>
    </rPh>
    <rPh sb="50" eb="51">
      <t>オコナ</t>
    </rPh>
    <phoneticPr fontId="1"/>
  </si>
  <si>
    <t>東和地域体育館</t>
    <rPh sb="0" eb="2">
      <t>トウワ</t>
    </rPh>
    <rPh sb="2" eb="7">
      <t>チイキタイイクカン</t>
    </rPh>
    <phoneticPr fontId="1"/>
  </si>
  <si>
    <t>バドミントン</t>
  </si>
  <si>
    <t>バスケットボール</t>
  </si>
  <si>
    <t>A面：バウンドテニス
B面：卓球</t>
  </si>
  <si>
    <t>バレーボール</t>
  </si>
  <si>
    <r>
      <t xml:space="preserve">バスケットボール、卓球・バドミントン・バウンドテニス（ラケット・ボールまたはシャトル）、ファミリーテニス（ラケット）、バレーボール
【販売】ビーチボール、ファミリーテニスボール（350円/個）
</t>
    </r>
    <r>
      <rPr>
        <sz val="16"/>
        <color rgb="FFFF0000"/>
        <rFont val="Yu Gothic"/>
        <family val="3"/>
        <charset val="128"/>
        <scheme val="minor"/>
      </rPr>
      <t>屋内シューズのレンタルはありません</t>
    </r>
    <phoneticPr fontId="1"/>
  </si>
  <si>
    <t xml:space="preserve">各時間帯の開始時刻の10分前に1F窓口で受付。
人数制限は設けていないため、混雑時は譲り合ってご利用いただきます。
</t>
    <rPh sb="0" eb="4">
      <t>カクジカンタイ</t>
    </rPh>
    <rPh sb="7" eb="9">
      <t>ジコク</t>
    </rPh>
    <phoneticPr fontId="1"/>
  </si>
  <si>
    <t>佐野地域体育館</t>
    <rPh sb="0" eb="2">
      <t>サノ</t>
    </rPh>
    <rPh sb="2" eb="7">
      <t>チイキタイイクカン</t>
    </rPh>
    <phoneticPr fontId="1"/>
  </si>
  <si>
    <t>卓球
バウンドテニス</t>
    <rPh sb="0" eb="2">
      <t>タッキュウ</t>
    </rPh>
    <phoneticPr fontId="1"/>
  </si>
  <si>
    <t>バスケットボール
（定員：25名）</t>
    <rPh sb="10" eb="12">
      <t>テイイン</t>
    </rPh>
    <rPh sb="15" eb="16">
      <t>メイ</t>
    </rPh>
    <phoneticPr fontId="1"/>
  </si>
  <si>
    <t>卓球
バドミントン
ビーチボールバレー</t>
    <rPh sb="0" eb="2">
      <t>タッキュウ</t>
    </rPh>
    <phoneticPr fontId="1"/>
  </si>
  <si>
    <r>
      <t xml:space="preserve">卓球、バドミントン、バウンドテニス（ラケット・球またはシャトル）、バスケットボールの貸出有
ビーチボールバレーのボールは販売のみ有
</t>
    </r>
    <r>
      <rPr>
        <sz val="16"/>
        <color rgb="FFFF0000"/>
        <rFont val="Yu Gothic"/>
        <family val="3"/>
        <charset val="128"/>
        <scheme val="minor"/>
      </rPr>
      <t>屋内シューズのレンタルはありません</t>
    </r>
    <rPh sb="0" eb="2">
      <t>タッキュウ</t>
    </rPh>
    <rPh sb="23" eb="24">
      <t>タマ</t>
    </rPh>
    <rPh sb="42" eb="44">
      <t>カシダシ</t>
    </rPh>
    <rPh sb="44" eb="45">
      <t>ア</t>
    </rPh>
    <rPh sb="60" eb="62">
      <t>ハンバイ</t>
    </rPh>
    <rPh sb="64" eb="65">
      <t>ア</t>
    </rPh>
    <rPh sb="66" eb="68">
      <t>オクナイ</t>
    </rPh>
    <phoneticPr fontId="1"/>
  </si>
  <si>
    <t>各時間帯の開始時刻10分前に窓口で受付。
ご利用多数の場合、相談の上、時間を区切る、譲り合い等の調整となります</t>
    <rPh sb="5" eb="7">
      <t>カイシ</t>
    </rPh>
    <rPh sb="7" eb="9">
      <t>ジコク</t>
    </rPh>
    <phoneticPr fontId="1"/>
  </si>
  <si>
    <t>梅田地域体育館</t>
    <rPh sb="0" eb="2">
      <t>ウメダ</t>
    </rPh>
    <rPh sb="2" eb="7">
      <t>チイキタイイクカン</t>
    </rPh>
    <phoneticPr fontId="1"/>
  </si>
  <si>
    <r>
      <t xml:space="preserve">バスケットボール・卓球、バドミントン・バウンドテニス（ラケット・ボール）の貸出有
</t>
    </r>
    <r>
      <rPr>
        <sz val="16"/>
        <color rgb="FFFF0000"/>
        <rFont val="Yu Gothic"/>
        <family val="3"/>
        <charset val="128"/>
        <scheme val="minor"/>
      </rPr>
      <t>屋内シューズのレンタルはありません</t>
    </r>
    <rPh sb="9" eb="11">
      <t>タッキュウ</t>
    </rPh>
    <rPh sb="37" eb="39">
      <t>カシダシ</t>
    </rPh>
    <rPh sb="39" eb="40">
      <t>アリ</t>
    </rPh>
    <rPh sb="41" eb="43">
      <t>オクナイ</t>
    </rPh>
    <phoneticPr fontId="1"/>
  </si>
  <si>
    <t>各時間帯の開始時刻の10分前から1F窓口で受付。
人数制限は設けていないため、混雑時は譲り合ってご利用いただきます。</t>
    <rPh sb="0" eb="4">
      <t>カクジカンタイ</t>
    </rPh>
    <rPh sb="7" eb="9">
      <t>ジコク</t>
    </rPh>
    <phoneticPr fontId="1"/>
  </si>
  <si>
    <t>大体育館
A面</t>
    <rPh sb="0" eb="4">
      <t>ダイタイイクカン</t>
    </rPh>
    <rPh sb="6" eb="7">
      <t>メン</t>
    </rPh>
    <phoneticPr fontId="1"/>
  </si>
  <si>
    <t>種目指定無（卓球・バドミントン等可能）
【不可】バスケ・バレー・球技</t>
    <rPh sb="0" eb="2">
      <t>シュモク</t>
    </rPh>
    <rPh sb="2" eb="4">
      <t>シテイ</t>
    </rPh>
    <rPh sb="4" eb="5">
      <t>ナ</t>
    </rPh>
    <rPh sb="6" eb="8">
      <t>タッキュウ</t>
    </rPh>
    <rPh sb="15" eb="16">
      <t>ナド</t>
    </rPh>
    <rPh sb="16" eb="18">
      <t>カノウ</t>
    </rPh>
    <rPh sb="21" eb="23">
      <t>フカ</t>
    </rPh>
    <rPh sb="32" eb="34">
      <t>キュウギ</t>
    </rPh>
    <phoneticPr fontId="1"/>
  </si>
  <si>
    <t>種目指定無（卓球・バドミントン等可能）
【不可】バスケ・バレー・球技</t>
    <phoneticPr fontId="1"/>
  </si>
  <si>
    <r>
      <rPr>
        <sz val="16"/>
        <rFont val="Yu Gothic"/>
        <family val="3"/>
        <charset val="128"/>
        <scheme val="minor"/>
      </rPr>
      <t xml:space="preserve">バスケットボール、卓球・バドミントン（ラケット・ボールまたはシャトル）、
ファミリーテニス（ラケット）
【販売】ビーチボール、ファミリーテニスボール（350円/個）
</t>
    </r>
    <r>
      <rPr>
        <sz val="16"/>
        <color rgb="FFFF0000"/>
        <rFont val="Yu Gothic"/>
        <family val="3"/>
        <charset val="128"/>
        <scheme val="minor"/>
      </rPr>
      <t>屋内シューズのレンタルはありません</t>
    </r>
    <rPh sb="9" eb="11">
      <t>タッキュウ</t>
    </rPh>
    <rPh sb="53" eb="55">
      <t>ハンバイ</t>
    </rPh>
    <rPh sb="78" eb="79">
      <t>エン</t>
    </rPh>
    <rPh sb="80" eb="81">
      <t>コ</t>
    </rPh>
    <rPh sb="83" eb="85">
      <t>オクナイ</t>
    </rPh>
    <phoneticPr fontId="1"/>
  </si>
  <si>
    <t>各時間帯の開始時刻の10分前に窓口で受付
ご希望多数の場合抽選、もしくは話し合いでの調整となります。</t>
    <rPh sb="0" eb="1">
      <t>カク</t>
    </rPh>
    <rPh sb="1" eb="4">
      <t>ジカンタイ</t>
    </rPh>
    <rPh sb="5" eb="7">
      <t>カイシ</t>
    </rPh>
    <rPh sb="7" eb="9">
      <t>ジコク</t>
    </rPh>
    <rPh sb="12" eb="13">
      <t>フン</t>
    </rPh>
    <rPh sb="13" eb="14">
      <t>マエ</t>
    </rPh>
    <rPh sb="15" eb="17">
      <t>マドグチ</t>
    </rPh>
    <rPh sb="18" eb="20">
      <t>ウケツケ</t>
    </rPh>
    <rPh sb="22" eb="26">
      <t>キボウタスウ</t>
    </rPh>
    <rPh sb="27" eb="29">
      <t>バアイ</t>
    </rPh>
    <rPh sb="29" eb="31">
      <t>チュウセン</t>
    </rPh>
    <rPh sb="36" eb="37">
      <t>ハナ</t>
    </rPh>
    <rPh sb="38" eb="39">
      <t>ア</t>
    </rPh>
    <rPh sb="42" eb="44">
      <t>チョウセイ</t>
    </rPh>
    <phoneticPr fontId="1"/>
  </si>
  <si>
    <t>大体育館B面</t>
    <rPh sb="0" eb="4">
      <t>ダイタイイクカン</t>
    </rPh>
    <rPh sb="5" eb="6">
      <t>メン</t>
    </rPh>
    <phoneticPr fontId="1"/>
  </si>
  <si>
    <t>小体育室</t>
    <rPh sb="0" eb="4">
      <t>ショウタイイクシツ</t>
    </rPh>
    <phoneticPr fontId="1"/>
  </si>
  <si>
    <t>多目的スペース（ダンス、空手、バレエ、太極拳など）
時間貸しとなります</t>
    <rPh sb="0" eb="3">
      <t>タモクテキ</t>
    </rPh>
    <rPh sb="12" eb="14">
      <t>カラテ</t>
    </rPh>
    <rPh sb="19" eb="22">
      <t>タイキョクケン</t>
    </rPh>
    <rPh sb="26" eb="28">
      <t>ジカン</t>
    </rPh>
    <rPh sb="28" eb="29">
      <t>カ</t>
    </rPh>
    <phoneticPr fontId="1"/>
  </si>
  <si>
    <t>球技でのご利用は不可となります。</t>
    <rPh sb="0" eb="2">
      <t>キュウギ</t>
    </rPh>
    <rPh sb="5" eb="7">
      <t>リヨウ</t>
    </rPh>
    <rPh sb="8" eb="10">
      <t>フカ</t>
    </rPh>
    <phoneticPr fontId="1"/>
  </si>
  <si>
    <t>ご利用が重なった場合、同じフロアでご一緒にご利用いただきます。</t>
    <phoneticPr fontId="1"/>
  </si>
  <si>
    <t>必要なもちもの</t>
    <rPh sb="0" eb="2">
      <t>ヒツヨウ</t>
    </rPh>
    <phoneticPr fontId="1"/>
  </si>
  <si>
    <t>時間枠</t>
    <rPh sb="0" eb="3">
      <t>ジカンワク</t>
    </rPh>
    <phoneticPr fontId="1"/>
  </si>
  <si>
    <t>ご利用時間枠</t>
    <rPh sb="1" eb="3">
      <t>リヨウ</t>
    </rPh>
    <rPh sb="3" eb="5">
      <t>ジカン</t>
    </rPh>
    <rPh sb="5" eb="6">
      <t>ワク</t>
    </rPh>
    <phoneticPr fontId="1"/>
  </si>
  <si>
    <t>受付時刻</t>
    <rPh sb="0" eb="2">
      <t>ウケツケ</t>
    </rPh>
    <rPh sb="2" eb="4">
      <t>ジコク</t>
    </rPh>
    <phoneticPr fontId="1"/>
  </si>
  <si>
    <t>運動に適した服装、屋内用シューズ</t>
    <rPh sb="0" eb="2">
      <t>ウンドウ</t>
    </rPh>
    <rPh sb="3" eb="4">
      <t>テキ</t>
    </rPh>
    <rPh sb="6" eb="8">
      <t>フクソウ</t>
    </rPh>
    <rPh sb="9" eb="11">
      <t>オクナイ</t>
    </rPh>
    <rPh sb="11" eb="12">
      <t>ヨウ</t>
    </rPh>
    <phoneticPr fontId="1"/>
  </si>
  <si>
    <t>午前　　　</t>
    <rPh sb="0" eb="2">
      <t>ゴゼン</t>
    </rPh>
    <phoneticPr fontId="1"/>
  </si>
  <si>
    <t>9時00分～12時00分</t>
    <rPh sb="1" eb="2">
      <t>ジ</t>
    </rPh>
    <rPh sb="4" eb="5">
      <t>フン</t>
    </rPh>
    <rPh sb="8" eb="9">
      <t>ジ</t>
    </rPh>
    <rPh sb="11" eb="12">
      <t>フン</t>
    </rPh>
    <phoneticPr fontId="1"/>
  </si>
  <si>
    <t>スポーツのラケット・ボール等（レンタル品は数に限りがございます）</t>
    <rPh sb="13" eb="14">
      <t>ナド</t>
    </rPh>
    <rPh sb="19" eb="20">
      <t>ヒン</t>
    </rPh>
    <rPh sb="21" eb="22">
      <t>カズ</t>
    </rPh>
    <rPh sb="23" eb="24">
      <t>カギ</t>
    </rPh>
    <phoneticPr fontId="1"/>
  </si>
  <si>
    <t>午後Ⅰ　　</t>
    <rPh sb="0" eb="2">
      <t>ゴゴ</t>
    </rPh>
    <phoneticPr fontId="1"/>
  </si>
  <si>
    <t>12時30分～15時00分</t>
    <rPh sb="2" eb="3">
      <t>ジ</t>
    </rPh>
    <rPh sb="5" eb="6">
      <t>フン</t>
    </rPh>
    <rPh sb="9" eb="10">
      <t>ジ</t>
    </rPh>
    <rPh sb="12" eb="13">
      <t>フン</t>
    </rPh>
    <phoneticPr fontId="1"/>
  </si>
  <si>
    <t>汗をふくためのタオル・着替え等</t>
    <rPh sb="0" eb="1">
      <t>アセ</t>
    </rPh>
    <rPh sb="11" eb="13">
      <t>キガ</t>
    </rPh>
    <rPh sb="14" eb="15">
      <t>ナド</t>
    </rPh>
    <phoneticPr fontId="1"/>
  </si>
  <si>
    <t>午後Ⅱ　　</t>
    <rPh sb="0" eb="2">
      <t>ゴゴ</t>
    </rPh>
    <phoneticPr fontId="1"/>
  </si>
  <si>
    <t>15時30分～18時00分</t>
    <rPh sb="2" eb="3">
      <t>ジ</t>
    </rPh>
    <rPh sb="5" eb="6">
      <t>フン</t>
    </rPh>
    <rPh sb="9" eb="10">
      <t>ジ</t>
    </rPh>
    <rPh sb="12" eb="13">
      <t>フン</t>
    </rPh>
    <phoneticPr fontId="1"/>
  </si>
  <si>
    <t>熱中症・脱水症状予防のための飲み物等（水筒などフタ付きの容器）</t>
    <rPh sb="0" eb="3">
      <t>ネッチュウショウ</t>
    </rPh>
    <rPh sb="4" eb="8">
      <t>ダッスイショウジョウ</t>
    </rPh>
    <rPh sb="8" eb="10">
      <t>ヨボウ</t>
    </rPh>
    <rPh sb="14" eb="15">
      <t>ノ</t>
    </rPh>
    <rPh sb="16" eb="17">
      <t>モノ</t>
    </rPh>
    <rPh sb="17" eb="18">
      <t>ナド</t>
    </rPh>
    <rPh sb="19" eb="21">
      <t>スイトウ</t>
    </rPh>
    <rPh sb="25" eb="26">
      <t>ツ</t>
    </rPh>
    <rPh sb="28" eb="30">
      <t>ヨウキ</t>
    </rPh>
    <phoneticPr fontId="1"/>
  </si>
  <si>
    <t>夜間　　</t>
    <rPh sb="0" eb="2">
      <t>ヤカン</t>
    </rPh>
    <phoneticPr fontId="1"/>
  </si>
  <si>
    <t>18時30分～21時00分</t>
    <rPh sb="2" eb="3">
      <t>ジ</t>
    </rPh>
    <rPh sb="5" eb="6">
      <t>フン</t>
    </rPh>
    <rPh sb="9" eb="10">
      <t>ジ</t>
    </rPh>
    <rPh sb="12" eb="13">
      <t>フン</t>
    </rPh>
    <phoneticPr fontId="1"/>
  </si>
  <si>
    <t>中学生以下のみでのご利用は出来ません。</t>
    <rPh sb="0" eb="3">
      <t>チュウガクセイ</t>
    </rPh>
    <rPh sb="3" eb="5">
      <t>イカ</t>
    </rPh>
    <rPh sb="10" eb="12">
      <t>リヨウ</t>
    </rPh>
    <rPh sb="13" eb="15">
      <t>デキ</t>
    </rPh>
    <phoneticPr fontId="1"/>
  </si>
  <si>
    <t>更衣室のコインロッカーや貴重品ロッカー用の100円硬貨</t>
    <rPh sb="0" eb="3">
      <t>コウイシツ</t>
    </rPh>
    <rPh sb="12" eb="15">
      <t>キチョウヒン</t>
    </rPh>
    <rPh sb="19" eb="20">
      <t>ヨウ</t>
    </rPh>
    <rPh sb="24" eb="25">
      <t>エン</t>
    </rPh>
    <rPh sb="25" eb="27">
      <t>コウカ</t>
    </rPh>
    <phoneticPr fontId="1"/>
  </si>
  <si>
    <t>各回終了時刻が片付け・モップ掛け等を含む撤収完了時刻となります。(時間枠によっては着替え等の時間も含みます）</t>
    <rPh sb="0" eb="2">
      <t>カクカイ</t>
    </rPh>
    <rPh sb="2" eb="4">
      <t>シュウリョウ</t>
    </rPh>
    <rPh sb="4" eb="6">
      <t>ジコク</t>
    </rPh>
    <rPh sb="7" eb="9">
      <t>カタヅ</t>
    </rPh>
    <rPh sb="14" eb="15">
      <t>ガ</t>
    </rPh>
    <rPh sb="16" eb="17">
      <t>ナド</t>
    </rPh>
    <rPh sb="18" eb="19">
      <t>フク</t>
    </rPh>
    <rPh sb="20" eb="22">
      <t>テッシュウ</t>
    </rPh>
    <rPh sb="22" eb="24">
      <t>カンリョウ</t>
    </rPh>
    <rPh sb="24" eb="26">
      <t>ジコク</t>
    </rPh>
    <rPh sb="33" eb="36">
      <t>ジカンワク</t>
    </rPh>
    <rPh sb="41" eb="43">
      <t>キガ</t>
    </rPh>
    <rPh sb="44" eb="45">
      <t>ナド</t>
    </rPh>
    <rPh sb="46" eb="48">
      <t>ジカン</t>
    </rPh>
    <rPh sb="49" eb="50">
      <t>フク</t>
    </rPh>
    <phoneticPr fontId="1"/>
  </si>
  <si>
    <t>無料公開日は混雑が予想されますので余裕をもってご来場ください。</t>
    <rPh sb="0" eb="4">
      <t>ムリョウコウカイ</t>
    </rPh>
    <rPh sb="4" eb="5">
      <t>ビ</t>
    </rPh>
    <rPh sb="6" eb="8">
      <t>コンザツ</t>
    </rPh>
    <rPh sb="9" eb="11">
      <t>ヨソウ</t>
    </rPh>
    <rPh sb="17" eb="19">
      <t>ヨユウ</t>
    </rPh>
    <rPh sb="24" eb="26">
      <t>ライジョウ</t>
    </rPh>
    <phoneticPr fontId="1"/>
  </si>
  <si>
    <t>面</t>
    <rPh sb="0" eb="1">
      <t>メン</t>
    </rPh>
    <phoneticPr fontId="1"/>
  </si>
  <si>
    <t>全面</t>
  </si>
  <si>
    <t>時間帯</t>
    <rPh sb="0" eb="3">
      <t>ジカンタイ</t>
    </rPh>
    <phoneticPr fontId="1"/>
  </si>
  <si>
    <t>18:30~
21:00</t>
    <phoneticPr fontId="1"/>
  </si>
  <si>
    <t>15:30~
18:00</t>
    <phoneticPr fontId="1"/>
  </si>
  <si>
    <t>12:30~
15:00</t>
    <phoneticPr fontId="1"/>
  </si>
  <si>
    <t>9:00~
12:00</t>
    <phoneticPr fontId="1"/>
  </si>
  <si>
    <t>第1</t>
    <rPh sb="0" eb="1">
      <t>ダイ</t>
    </rPh>
    <phoneticPr fontId="1"/>
  </si>
  <si>
    <t>第2</t>
    <rPh sb="0" eb="1">
      <t>ダイ</t>
    </rPh>
    <phoneticPr fontId="1"/>
  </si>
  <si>
    <t>第3</t>
    <rPh sb="0" eb="1">
      <t>ダイ</t>
    </rPh>
    <phoneticPr fontId="1"/>
  </si>
  <si>
    <t>第4</t>
    <rPh sb="0" eb="1">
      <t>ダイ</t>
    </rPh>
    <phoneticPr fontId="1"/>
  </si>
  <si>
    <t>第5</t>
    <rPh sb="0" eb="1">
      <t>ダイ</t>
    </rPh>
    <phoneticPr fontId="1"/>
  </si>
  <si>
    <t>足立区体育館個人利用月間表</t>
    <rPh sb="0" eb="3">
      <t>アダチク</t>
    </rPh>
    <rPh sb="3" eb="6">
      <t>タイイクカン</t>
    </rPh>
    <rPh sb="6" eb="10">
      <t>コジンリヨウ</t>
    </rPh>
    <rPh sb="10" eb="12">
      <t>ゲッカン</t>
    </rPh>
    <rPh sb="12" eb="13">
      <t>ヒョウ</t>
    </rPh>
    <phoneticPr fontId="1"/>
  </si>
  <si>
    <t>定期開催のスケジュールであり、日によって日時、種目が変更になる場合がございます。特定の日のスケジュールは各体育館にお問い合わせいただくか、施設予約システムの催事案内をご確認ください。</t>
    <rPh sb="0" eb="4">
      <t>テイキカイサイ</t>
    </rPh>
    <rPh sb="15" eb="16">
      <t>ヒ</t>
    </rPh>
    <rPh sb="20" eb="22">
      <t>ニチジ</t>
    </rPh>
    <rPh sb="23" eb="25">
      <t>シュモク</t>
    </rPh>
    <rPh sb="26" eb="28">
      <t>ヘンコウ</t>
    </rPh>
    <rPh sb="31" eb="33">
      <t>バアイ</t>
    </rPh>
    <rPh sb="40" eb="42">
      <t>トクテイ</t>
    </rPh>
    <rPh sb="43" eb="44">
      <t>ヒ</t>
    </rPh>
    <rPh sb="52" eb="53">
      <t>カク</t>
    </rPh>
    <rPh sb="53" eb="56">
      <t>タイイクカン</t>
    </rPh>
    <rPh sb="58" eb="59">
      <t>ト</t>
    </rPh>
    <rPh sb="60" eb="61">
      <t>ア</t>
    </rPh>
    <rPh sb="69" eb="73">
      <t>シセツヨヤク</t>
    </rPh>
    <rPh sb="78" eb="82">
      <t>サイジアンナイ</t>
    </rPh>
    <rPh sb="84" eb="86">
      <t>カクニン</t>
    </rPh>
    <phoneticPr fontId="1"/>
  </si>
  <si>
    <t>興本</t>
  </si>
  <si>
    <t>定員30名が埋まり次第受付終了</t>
    <rPh sb="0" eb="2">
      <t>テイイン</t>
    </rPh>
    <rPh sb="4" eb="5">
      <t>メイ</t>
    </rPh>
    <rPh sb="6" eb="7">
      <t>ウ</t>
    </rPh>
    <rPh sb="9" eb="11">
      <t>シダイ</t>
    </rPh>
    <rPh sb="11" eb="13">
      <t>ウケツケ</t>
    </rPh>
    <rPh sb="13" eb="15">
      <t>シュウリョウ</t>
    </rPh>
    <phoneticPr fontId="1"/>
  </si>
  <si>
    <t>【不可】バレー、バスケ、フットサル等</t>
    <rPh sb="1" eb="3">
      <t>フカ</t>
    </rPh>
    <rPh sb="17" eb="18">
      <t>ナド</t>
    </rPh>
    <phoneticPr fontId="1"/>
  </si>
  <si>
    <t>スイム</t>
  </si>
  <si>
    <t>半面A</t>
  </si>
  <si>
    <t>半面B</t>
  </si>
  <si>
    <t>球技不可（卓球・ビーチボール可）</t>
    <rPh sb="0" eb="4">
      <t>キュウギフカ</t>
    </rPh>
    <rPh sb="5" eb="7">
      <t>タッキュウ</t>
    </rPh>
    <rPh sb="14" eb="15">
      <t>カ</t>
    </rPh>
    <phoneticPr fontId="1"/>
  </si>
  <si>
    <t>【不可】球技（卓球・ビーチボール可）</t>
    <rPh sb="1" eb="3">
      <t>フカ</t>
    </rPh>
    <rPh sb="4" eb="6">
      <t>キュウギ</t>
    </rPh>
    <rPh sb="7" eb="9">
      <t>タッキュウ</t>
    </rPh>
    <rPh sb="16" eb="17">
      <t>カ</t>
    </rPh>
    <phoneticPr fontId="1"/>
  </si>
  <si>
    <t>【不可】球技（卓球・ビーチボール可）</t>
    <phoneticPr fontId="1"/>
  </si>
  <si>
    <t>梅田</t>
  </si>
  <si>
    <t>半面：ビーチボールバレー
半面：バウンドテニス</t>
    <rPh sb="0" eb="2">
      <t>ハンメン</t>
    </rPh>
    <rPh sb="13" eb="15">
      <t>ハンメン</t>
    </rPh>
    <phoneticPr fontId="1"/>
  </si>
  <si>
    <t>ビーチボールバレー</t>
  </si>
  <si>
    <t>バウンドテニス</t>
  </si>
  <si>
    <t>中央本町</t>
  </si>
  <si>
    <t>半面</t>
  </si>
  <si>
    <t>半面A、半面Bと記載されているものは、用途別に各半面ずつ枠が設定されています。半面Aで2行に分かれているものは、半面のみが個人利用枠となります。</t>
    <rPh sb="23" eb="24">
      <t>カク</t>
    </rPh>
    <rPh sb="24" eb="26">
      <t>ハンメン</t>
    </rPh>
    <phoneticPr fontId="1"/>
  </si>
  <si>
    <t>パドルテニス</t>
  </si>
  <si>
    <t>パドルテニス</t>
    <phoneticPr fontId="1"/>
  </si>
  <si>
    <t>卓球、バドミントン、バスケ、ビーチボールバレー</t>
    <rPh sb="0" eb="2">
      <t>タッキュウ</t>
    </rPh>
    <phoneticPr fontId="1"/>
  </si>
  <si>
    <t>鹿浜</t>
  </si>
  <si>
    <t>ファミリーテニス</t>
  </si>
  <si>
    <t>種　目</t>
    <rPh sb="0" eb="1">
      <t>タネ</t>
    </rPh>
    <rPh sb="2" eb="3">
      <t>メ</t>
    </rPh>
    <phoneticPr fontId="17"/>
  </si>
  <si>
    <t>場　所</t>
    <rPh sb="0" eb="1">
      <t>バ</t>
    </rPh>
    <rPh sb="2" eb="3">
      <t>ショ</t>
    </rPh>
    <phoneticPr fontId="17"/>
  </si>
  <si>
    <t>曜　日</t>
    <rPh sb="0" eb="1">
      <t>ヨウ</t>
    </rPh>
    <rPh sb="2" eb="3">
      <t>ヒ</t>
    </rPh>
    <phoneticPr fontId="17"/>
  </si>
  <si>
    <t>時　間</t>
    <rPh sb="0" eb="1">
      <t>トキ</t>
    </rPh>
    <rPh sb="2" eb="3">
      <t>アイダ</t>
    </rPh>
    <phoneticPr fontId="17"/>
  </si>
  <si>
    <t>対　象</t>
    <rPh sb="0" eb="1">
      <t>タイ</t>
    </rPh>
    <rPh sb="2" eb="3">
      <t>ゾウ</t>
    </rPh>
    <phoneticPr fontId="17"/>
  </si>
  <si>
    <t>費　用
(傷害スポーツ
保険料含む)</t>
    <rPh sb="0" eb="1">
      <t>ヒ</t>
    </rPh>
    <rPh sb="2" eb="3">
      <t>ヨウ</t>
    </rPh>
    <rPh sb="5" eb="7">
      <t>ショウガイ</t>
    </rPh>
    <rPh sb="12" eb="15">
      <t>ホケンリョウ</t>
    </rPh>
    <rPh sb="15" eb="16">
      <t>フク</t>
    </rPh>
    <phoneticPr fontId="17"/>
  </si>
  <si>
    <t>アーチェリー</t>
    <phoneticPr fontId="17"/>
  </si>
  <si>
    <t>総合スポーツセンター</t>
    <rPh sb="0" eb="2">
      <t>ソウゴウ</t>
    </rPh>
    <phoneticPr fontId="17"/>
  </si>
  <si>
    <t>日</t>
    <rPh sb="0" eb="1">
      <t>ニチ</t>
    </rPh>
    <phoneticPr fontId="17"/>
  </si>
  <si>
    <t>午後1時～3時
(受け付けは2時終了)</t>
    <rPh sb="9" eb="10">
      <t>ウ</t>
    </rPh>
    <rPh sb="11" eb="12">
      <t>ツ</t>
    </rPh>
    <rPh sb="15" eb="16">
      <t>ジ</t>
    </rPh>
    <rPh sb="16" eb="18">
      <t>シュウリョウ</t>
    </rPh>
    <phoneticPr fontId="17"/>
  </si>
  <si>
    <t>総合スポーツセンターの「三世代アーチェリー」修了者／小学2年生以上の経験者 ※小学2･3年生は保護者同伴</t>
    <rPh sb="0" eb="2">
      <t>ソウゴウ</t>
    </rPh>
    <rPh sb="12" eb="13">
      <t>サン</t>
    </rPh>
    <rPh sb="13" eb="15">
      <t>セダイ</t>
    </rPh>
    <rPh sb="22" eb="24">
      <t>シュウリョウ</t>
    </rPh>
    <rPh sb="24" eb="25">
      <t>シャ</t>
    </rPh>
    <rPh sb="26" eb="27">
      <t>ショウ</t>
    </rPh>
    <rPh sb="27" eb="28">
      <t>ガク</t>
    </rPh>
    <rPh sb="29" eb="31">
      <t>ネンセイ</t>
    </rPh>
    <rPh sb="31" eb="33">
      <t>イジョウ</t>
    </rPh>
    <rPh sb="34" eb="36">
      <t>ケイケン</t>
    </rPh>
    <rPh sb="36" eb="37">
      <t>シャ</t>
    </rPh>
    <rPh sb="39" eb="40">
      <t>ショウ</t>
    </rPh>
    <rPh sb="40" eb="41">
      <t>ガク</t>
    </rPh>
    <rPh sb="44" eb="46">
      <t>ネンセイ</t>
    </rPh>
    <rPh sb="47" eb="49">
      <t>ホゴ</t>
    </rPh>
    <rPh sb="49" eb="50">
      <t>シャ</t>
    </rPh>
    <rPh sb="50" eb="52">
      <t>ドウハン</t>
    </rPh>
    <phoneticPr fontId="17"/>
  </si>
  <si>
    <t>310円
(小･中学生は210円)</t>
    <rPh sb="3" eb="4">
      <t>エン</t>
    </rPh>
    <rPh sb="6" eb="7">
      <t>ショウ</t>
    </rPh>
    <rPh sb="8" eb="9">
      <t>チュウ</t>
    </rPh>
    <rPh sb="9" eb="11">
      <t>ガクセイ</t>
    </rPh>
    <rPh sb="15" eb="16">
      <t>エン</t>
    </rPh>
    <phoneticPr fontId="17"/>
  </si>
  <si>
    <t>一輪車</t>
    <rPh sb="0" eb="3">
      <t>イチリンシャ</t>
    </rPh>
    <phoneticPr fontId="17"/>
  </si>
  <si>
    <t>鹿浜地域学習センター</t>
    <rPh sb="0" eb="1">
      <t>シカ</t>
    </rPh>
    <rPh sb="1" eb="2">
      <t>ハマ</t>
    </rPh>
    <rPh sb="2" eb="4">
      <t>チイキ</t>
    </rPh>
    <rPh sb="4" eb="6">
      <t>ガクシュウ</t>
    </rPh>
    <phoneticPr fontId="17"/>
  </si>
  <si>
    <t>木</t>
    <rPh sb="0" eb="1">
      <t>モク</t>
    </rPh>
    <phoneticPr fontId="17"/>
  </si>
  <si>
    <t>午後4時～5時30分</t>
    <rPh sb="0" eb="2">
      <t>ゴゴ</t>
    </rPh>
    <rPh sb="3" eb="4">
      <t>ジ</t>
    </rPh>
    <rPh sb="6" eb="7">
      <t>ジ</t>
    </rPh>
    <rPh sb="9" eb="10">
      <t>フン</t>
    </rPh>
    <phoneticPr fontId="17"/>
  </si>
  <si>
    <t>5歳以上の方</t>
    <rPh sb="1" eb="2">
      <t>サイ</t>
    </rPh>
    <rPh sb="2" eb="4">
      <t>イジョウ</t>
    </rPh>
    <rPh sb="5" eb="6">
      <t>カタ</t>
    </rPh>
    <phoneticPr fontId="17"/>
  </si>
  <si>
    <t xml:space="preserve">ソフトテニス </t>
    <phoneticPr fontId="17"/>
  </si>
  <si>
    <t>平野運動場</t>
    <phoneticPr fontId="17"/>
  </si>
  <si>
    <t>月
(不定期)</t>
    <rPh sb="0" eb="1">
      <t>ゲツ</t>
    </rPh>
    <phoneticPr fontId="17"/>
  </si>
  <si>
    <t>午前10時～午後1時</t>
    <rPh sb="0" eb="2">
      <t>ゴゼン</t>
    </rPh>
    <rPh sb="4" eb="5">
      <t>ジ</t>
    </rPh>
    <rPh sb="6" eb="8">
      <t>ゴゴ</t>
    </rPh>
    <rPh sb="9" eb="10">
      <t>ジ</t>
    </rPh>
    <phoneticPr fontId="17"/>
  </si>
  <si>
    <t>16歳以上の方</t>
    <rPh sb="2" eb="5">
      <t>サイイジョウ</t>
    </rPh>
    <rPh sb="6" eb="7">
      <t>カタ</t>
    </rPh>
    <phoneticPr fontId="17"/>
  </si>
  <si>
    <t>310円
(中学生は110円、高校生は210円)</t>
    <rPh sb="3" eb="4">
      <t>エン</t>
    </rPh>
    <rPh sb="15" eb="17">
      <t>コウコウ</t>
    </rPh>
    <rPh sb="17" eb="18">
      <t>セイ</t>
    </rPh>
    <rPh sb="22" eb="23">
      <t>エン</t>
    </rPh>
    <phoneticPr fontId="17"/>
  </si>
  <si>
    <t>太極拳</t>
    <rPh sb="0" eb="3">
      <t>タイキョクケン</t>
    </rPh>
    <phoneticPr fontId="17"/>
  </si>
  <si>
    <t>午後1時～3時</t>
    <rPh sb="0" eb="2">
      <t>ゴゴ</t>
    </rPh>
    <rPh sb="3" eb="4">
      <t>ジ</t>
    </rPh>
    <rPh sb="6" eb="7">
      <t>ジ</t>
    </rPh>
    <phoneticPr fontId="17"/>
  </si>
  <si>
    <t>310円</t>
    <rPh sb="3" eb="4">
      <t>エン</t>
    </rPh>
    <phoneticPr fontId="17"/>
  </si>
  <si>
    <t>卓球</t>
    <rPh sb="0" eb="2">
      <t>タッキュウ</t>
    </rPh>
    <phoneticPr fontId="17"/>
  </si>
  <si>
    <t>梅田地域学習センター
(エル･ソフィア内)</t>
    <rPh sb="0" eb="2">
      <t>ウメダ</t>
    </rPh>
    <rPh sb="2" eb="4">
      <t>チイキ</t>
    </rPh>
    <rPh sb="4" eb="6">
      <t>ガクシュウ</t>
    </rPh>
    <rPh sb="19" eb="20">
      <t>ナイ</t>
    </rPh>
    <phoneticPr fontId="17"/>
  </si>
  <si>
    <t>金</t>
    <rPh sb="0" eb="1">
      <t>キン</t>
    </rPh>
    <phoneticPr fontId="17"/>
  </si>
  <si>
    <t>午後6時30分～9時</t>
    <rPh sb="6" eb="7">
      <t>フン</t>
    </rPh>
    <phoneticPr fontId="17"/>
  </si>
  <si>
    <t>310円
(中学生以下の方、障がいのある方は210円※障害者手帳持参)</t>
    <rPh sb="9" eb="11">
      <t>イカ</t>
    </rPh>
    <rPh sb="12" eb="13">
      <t>カタ</t>
    </rPh>
    <rPh sb="27" eb="30">
      <t>ショウガイシャ</t>
    </rPh>
    <rPh sb="30" eb="32">
      <t>テチョウ</t>
    </rPh>
    <rPh sb="32" eb="34">
      <t>ジサン</t>
    </rPh>
    <phoneticPr fontId="17"/>
  </si>
  <si>
    <t>江北地域学習センター</t>
    <rPh sb="0" eb="2">
      <t>コウホク</t>
    </rPh>
    <rPh sb="2" eb="4">
      <t>チイキ</t>
    </rPh>
    <rPh sb="4" eb="6">
      <t>ガクシュウ</t>
    </rPh>
    <phoneticPr fontId="17"/>
  </si>
  <si>
    <t>水</t>
    <rPh sb="0" eb="1">
      <t>スイ</t>
    </rPh>
    <phoneticPr fontId="17"/>
  </si>
  <si>
    <t>午後0時30分～3時</t>
    <rPh sb="6" eb="7">
      <t>フン</t>
    </rPh>
    <phoneticPr fontId="17"/>
  </si>
  <si>
    <t>佐野地域学習センター</t>
    <rPh sb="0" eb="2">
      <t>サノ</t>
    </rPh>
    <rPh sb="2" eb="4">
      <t>チイキ</t>
    </rPh>
    <rPh sb="4" eb="6">
      <t>ガクシュウ</t>
    </rPh>
    <phoneticPr fontId="17"/>
  </si>
  <si>
    <t>午後6時30分～9時</t>
    <phoneticPr fontId="17"/>
  </si>
  <si>
    <t>午後3時30分～6時</t>
    <phoneticPr fontId="17"/>
  </si>
  <si>
    <t>バウンドテニス</t>
    <phoneticPr fontId="17"/>
  </si>
  <si>
    <t>梅田地域学習センター 
(エル･ソフィア内)</t>
    <phoneticPr fontId="17"/>
  </si>
  <si>
    <t>金
(第5を除く)</t>
    <rPh sb="0" eb="1">
      <t>キン</t>
    </rPh>
    <rPh sb="3" eb="4">
      <t>ダイ</t>
    </rPh>
    <rPh sb="6" eb="7">
      <t>ノゾ</t>
    </rPh>
    <phoneticPr fontId="17"/>
  </si>
  <si>
    <t>午前10時～正午</t>
    <phoneticPr fontId="17"/>
  </si>
  <si>
    <t>小学生以上の方</t>
    <phoneticPr fontId="17"/>
  </si>
  <si>
    <t>410円
(小･中学生は110円)</t>
    <phoneticPr fontId="17"/>
  </si>
  <si>
    <t xml:space="preserve">佐野地域学習センター </t>
    <rPh sb="0" eb="2">
      <t>サノ</t>
    </rPh>
    <rPh sb="2" eb="4">
      <t>チイキ</t>
    </rPh>
    <rPh sb="4" eb="6">
      <t>ガクシュウ</t>
    </rPh>
    <phoneticPr fontId="17"/>
  </si>
  <si>
    <t>午後1時～3時</t>
    <phoneticPr fontId="17"/>
  </si>
  <si>
    <t>火
(第5を除く)</t>
    <rPh sb="0" eb="1">
      <t>ヒ</t>
    </rPh>
    <phoneticPr fontId="17"/>
  </si>
  <si>
    <t>中央本町地域学習センター</t>
    <rPh sb="0" eb="4">
      <t>チュウオウホンチョウ</t>
    </rPh>
    <rPh sb="4" eb="8">
      <t>チイキガクシュウ</t>
    </rPh>
    <phoneticPr fontId="17"/>
  </si>
  <si>
    <t>水
（第5を除く）</t>
    <rPh sb="0" eb="1">
      <t>スイ</t>
    </rPh>
    <rPh sb="3" eb="4">
      <t>ダイ</t>
    </rPh>
    <rPh sb="6" eb="7">
      <t>ノゾ</t>
    </rPh>
    <phoneticPr fontId="17"/>
  </si>
  <si>
    <t>午後7時～9時</t>
    <phoneticPr fontId="17"/>
  </si>
  <si>
    <t>月
(第2を除く)</t>
    <phoneticPr fontId="17"/>
  </si>
  <si>
    <t>バレーボール</t>
    <phoneticPr fontId="17"/>
  </si>
  <si>
    <t>東和地域学習センター</t>
    <rPh sb="0" eb="2">
      <t>トウワ</t>
    </rPh>
    <rPh sb="2" eb="4">
      <t>チイキ</t>
    </rPh>
    <rPh sb="4" eb="6">
      <t>ガクシュウ</t>
    </rPh>
    <phoneticPr fontId="17"/>
  </si>
  <si>
    <t>310円
(小･中学生は110円)</t>
    <phoneticPr fontId="17"/>
  </si>
  <si>
    <t>ビーチボールバレー</t>
    <phoneticPr fontId="17"/>
  </si>
  <si>
    <t>伊興地域学習センター</t>
    <rPh sb="0" eb="2">
      <t>イコウ</t>
    </rPh>
    <rPh sb="2" eb="4">
      <t>チイキ</t>
    </rPh>
    <rPh sb="4" eb="6">
      <t>ガクシュウ</t>
    </rPh>
    <phoneticPr fontId="17"/>
  </si>
  <si>
    <t>月
(第3・第5を除く)</t>
    <rPh sb="6" eb="7">
      <t>ダイ</t>
    </rPh>
    <phoneticPr fontId="17"/>
  </si>
  <si>
    <t>中学生以上の方</t>
    <rPh sb="0" eb="1">
      <t>チュウ</t>
    </rPh>
    <phoneticPr fontId="17"/>
  </si>
  <si>
    <t>梅田地域学習センター
(エル･ソフィア内)</t>
    <phoneticPr fontId="17"/>
  </si>
  <si>
    <t>興本地域学習センター</t>
    <rPh sb="0" eb="1">
      <t>キョウ</t>
    </rPh>
    <rPh sb="1" eb="2">
      <t>モト</t>
    </rPh>
    <rPh sb="2" eb="4">
      <t>チイキ</t>
    </rPh>
    <rPh sb="4" eb="6">
      <t>ガクシュウ</t>
    </rPh>
    <phoneticPr fontId="17"/>
  </si>
  <si>
    <t>木
(第5を除く)</t>
    <rPh sb="0" eb="1">
      <t>モク</t>
    </rPh>
    <phoneticPr fontId="17"/>
  </si>
  <si>
    <t>午後3時30分～5時30分</t>
    <rPh sb="12" eb="13">
      <t>フン</t>
    </rPh>
    <phoneticPr fontId="17"/>
  </si>
  <si>
    <t>ファミリーテニス</t>
    <phoneticPr fontId="17"/>
  </si>
  <si>
    <t>月
(不定期)</t>
    <rPh sb="3" eb="6">
      <t>フテイキ</t>
    </rPh>
    <phoneticPr fontId="17"/>
  </si>
  <si>
    <t>興本地域学習センター　</t>
    <phoneticPr fontId="17"/>
  </si>
  <si>
    <t xml:space="preserve">総合スポーツセンター </t>
    <rPh sb="0" eb="2">
      <t>ソウゴウ</t>
    </rPh>
    <phoneticPr fontId="17"/>
  </si>
  <si>
    <t xml:space="preserve">
　　の利用はできません。用具の無料貸し出しがあります。夜間（午後6時30分以降）に小・中学生が利用する場合は、16歳以上が必要です。個人　　利用</t>
    <rPh sb="13" eb="15">
      <t>ヨウグ</t>
    </rPh>
    <rPh sb="16" eb="18">
      <t>ムリョウ</t>
    </rPh>
    <rPh sb="18" eb="19">
      <t>カ</t>
    </rPh>
    <rPh sb="20" eb="21">
      <t>ダ</t>
    </rPh>
    <rPh sb="28" eb="30">
      <t>ヤカン</t>
    </rPh>
    <rPh sb="31" eb="33">
      <t>ゴゴ</t>
    </rPh>
    <rPh sb="34" eb="35">
      <t>ジ</t>
    </rPh>
    <rPh sb="37" eb="38">
      <t>フン</t>
    </rPh>
    <rPh sb="38" eb="40">
      <t>イコウ</t>
    </rPh>
    <rPh sb="48" eb="50">
      <t>リヨウ</t>
    </rPh>
    <rPh sb="52" eb="54">
      <t>バアイ</t>
    </rPh>
    <rPh sb="58" eb="59">
      <t>サイ</t>
    </rPh>
    <rPh sb="59" eb="61">
      <t>イジョウ</t>
    </rPh>
    <rPh sb="62" eb="64">
      <t>ヒツヨウ</t>
    </rPh>
    <rPh sb="67" eb="69">
      <t>コジン</t>
    </rPh>
    <phoneticPr fontId="17"/>
  </si>
  <si>
    <t>※</t>
    <phoneticPr fontId="17"/>
  </si>
  <si>
    <t>ソフトテニスのようなゴムボールを用いて、一般のテニスより狭いコートでプレイするテニスです。体力に自身の無い方でも楽しめます。</t>
    <rPh sb="16" eb="17">
      <t>モチ</t>
    </rPh>
    <rPh sb="20" eb="22">
      <t>イッパン</t>
    </rPh>
    <rPh sb="28" eb="29">
      <t>セマ</t>
    </rPh>
    <rPh sb="45" eb="47">
      <t>タイリョク</t>
    </rPh>
    <rPh sb="48" eb="50">
      <t>ジシン</t>
    </rPh>
    <rPh sb="51" eb="52">
      <t>ナ</t>
    </rPh>
    <rPh sb="53" eb="54">
      <t>カタ</t>
    </rPh>
    <rPh sb="56" eb="57">
      <t>タノ</t>
    </rPh>
    <phoneticPr fontId="1"/>
  </si>
  <si>
    <t>ビーチボールのような空気を入れて膨らませるボールを使ってプレイする足立区発祥のテニスです。コートが一般のテニスより狭くボールスピードが緩いため、体力に自信の無い方でも楽しめます。</t>
    <rPh sb="10" eb="12">
      <t>クウキ</t>
    </rPh>
    <rPh sb="13" eb="14">
      <t>イ</t>
    </rPh>
    <rPh sb="16" eb="17">
      <t>フク</t>
    </rPh>
    <rPh sb="25" eb="26">
      <t>ツカ</t>
    </rPh>
    <rPh sb="33" eb="36">
      <t>アダチク</t>
    </rPh>
    <rPh sb="36" eb="38">
      <t>ハッショウ</t>
    </rPh>
    <rPh sb="49" eb="51">
      <t>イッパン</t>
    </rPh>
    <rPh sb="57" eb="58">
      <t>セマ</t>
    </rPh>
    <rPh sb="67" eb="68">
      <t>ユル</t>
    </rPh>
    <rPh sb="72" eb="74">
      <t>タイリョク</t>
    </rPh>
    <rPh sb="75" eb="77">
      <t>ジシン</t>
    </rPh>
    <rPh sb="78" eb="79">
      <t>ナ</t>
    </rPh>
    <rPh sb="80" eb="81">
      <t>カタ</t>
    </rPh>
    <rPh sb="83" eb="84">
      <t>タノ</t>
    </rPh>
    <phoneticPr fontId="1"/>
  </si>
  <si>
    <t>テニスよりも狭いコートでプレイする縮小版のテニスです。</t>
    <rPh sb="6" eb="7">
      <t>セマ</t>
    </rPh>
    <rPh sb="17" eb="19">
      <t>シュクショウ</t>
    </rPh>
    <rPh sb="19" eb="20">
      <t>バン</t>
    </rPh>
    <phoneticPr fontId="1"/>
  </si>
  <si>
    <t>小学生以下の子どもがプレイするためのバスケットボールで、ボールが小さく、ゴールが低く狭いコートでプレイします。</t>
    <rPh sb="0" eb="3">
      <t>ショウガクセイ</t>
    </rPh>
    <rPh sb="3" eb="5">
      <t>イカ</t>
    </rPh>
    <rPh sb="6" eb="7">
      <t>コ</t>
    </rPh>
    <rPh sb="32" eb="33">
      <t>チイ</t>
    </rPh>
    <rPh sb="40" eb="41">
      <t>ヒク</t>
    </rPh>
    <rPh sb="42" eb="43">
      <t>セマ</t>
    </rPh>
    <phoneticPr fontId="1"/>
  </si>
  <si>
    <t>空気を入れて膨らませるボールを用いたバレーで6名以下のチーム同士でプレイします。（砂浜でプレイするビーチバレーとは異なります）</t>
    <rPh sb="0" eb="2">
      <t>クウキ</t>
    </rPh>
    <rPh sb="3" eb="4">
      <t>イ</t>
    </rPh>
    <rPh sb="6" eb="7">
      <t>フク</t>
    </rPh>
    <rPh sb="15" eb="16">
      <t>モチ</t>
    </rPh>
    <rPh sb="23" eb="24">
      <t>メイ</t>
    </rPh>
    <rPh sb="24" eb="26">
      <t>イカ</t>
    </rPh>
    <rPh sb="30" eb="32">
      <t>ドウシ</t>
    </rPh>
    <rPh sb="41" eb="43">
      <t>スナハマ</t>
    </rPh>
    <rPh sb="57" eb="58">
      <t>コト</t>
    </rPh>
    <phoneticPr fontId="1"/>
  </si>
  <si>
    <t>種目を特定せず、来館いただいた方で好きなスポーツがプレイできます（複数の異なる利用希望がある場合、ご希望に沿えない場合や、安全のためプレイできない場合があります）</t>
    <rPh sb="0" eb="2">
      <t>シュモク</t>
    </rPh>
    <rPh sb="3" eb="5">
      <t>トクテイ</t>
    </rPh>
    <rPh sb="8" eb="10">
      <t>ライカン</t>
    </rPh>
    <rPh sb="15" eb="16">
      <t>カタ</t>
    </rPh>
    <rPh sb="17" eb="18">
      <t>ス</t>
    </rPh>
    <rPh sb="33" eb="35">
      <t>フクスウ</t>
    </rPh>
    <rPh sb="36" eb="37">
      <t>コト</t>
    </rPh>
    <rPh sb="39" eb="41">
      <t>リヨウ</t>
    </rPh>
    <rPh sb="41" eb="43">
      <t>キボウ</t>
    </rPh>
    <rPh sb="46" eb="48">
      <t>バアイ</t>
    </rPh>
    <rPh sb="50" eb="52">
      <t>キボウ</t>
    </rPh>
    <rPh sb="53" eb="54">
      <t>ソ</t>
    </rPh>
    <rPh sb="57" eb="59">
      <t>バアイ</t>
    </rPh>
    <rPh sb="61" eb="63">
      <t>アンゼン</t>
    </rPh>
    <rPh sb="73" eb="75">
      <t>バアイ</t>
    </rPh>
    <phoneticPr fontId="1"/>
  </si>
  <si>
    <t>（スイムスポーツセンターのみ）トレーニングルームと併設された体育室で、体操やダンス等ができます（安全のため球技はご利用できません）</t>
    <rPh sb="25" eb="27">
      <t>ヘイセツ</t>
    </rPh>
    <rPh sb="30" eb="33">
      <t>タイイクシツ</t>
    </rPh>
    <rPh sb="35" eb="37">
      <t>タイソウ</t>
    </rPh>
    <rPh sb="41" eb="42">
      <t>ナド</t>
    </rPh>
    <rPh sb="48" eb="50">
      <t>アンゼン</t>
    </rPh>
    <rPh sb="53" eb="55">
      <t>キュウギ</t>
    </rPh>
    <rPh sb="57" eb="59">
      <t>リヨウ</t>
    </rPh>
    <phoneticPr fontId="1"/>
  </si>
  <si>
    <t>半面の場合ハーフコートとなります</t>
    <rPh sb="0" eb="2">
      <t>ハンメン</t>
    </rPh>
    <rPh sb="3" eb="5">
      <t>バアイ</t>
    </rPh>
    <phoneticPr fontId="1"/>
  </si>
  <si>
    <t>伊興</t>
  </si>
  <si>
    <t>400円
（中学生以下の方は350円）</t>
    <rPh sb="3" eb="4">
      <t>エン</t>
    </rPh>
    <rPh sb="6" eb="9">
      <t>チュウガクセイ</t>
    </rPh>
    <rPh sb="9" eb="11">
      <t>イカ</t>
    </rPh>
    <rPh sb="12" eb="13">
      <t>カタ</t>
    </rPh>
    <rPh sb="17" eb="18">
      <t>エン</t>
    </rPh>
    <phoneticPr fontId="17"/>
  </si>
  <si>
    <t>中学生以上の方</t>
    <rPh sb="0" eb="3">
      <t>チュウガクセイ</t>
    </rPh>
    <rPh sb="3" eb="5">
      <t>イジョウ</t>
    </rPh>
    <rPh sb="6" eb="7">
      <t>カタ</t>
    </rPh>
    <phoneticPr fontId="17"/>
  </si>
  <si>
    <t>運動ができる衣服・競技に適した室内運動靴(アーチェリー・ソフトテニスは球技に適した外履き)を持参。ジーンズ・キュロット・スカートでの参加不可。用具の無料貸し出しあり。午後6時30分以降に小・中学生が利用する場合は、16歳以上の同伴者が必要。個人利用回数券は利用不可。上記記載の日程でも工事等により休館・中止する日があります。くわしくは区のホームページをご覧になるか、お問い合わせください。</t>
    <rPh sb="9" eb="11">
      <t>キョウギ</t>
    </rPh>
    <rPh sb="12" eb="13">
      <t>テキ</t>
    </rPh>
    <rPh sb="35" eb="37">
      <t>キュウギ</t>
    </rPh>
    <rPh sb="38" eb="39">
      <t>テキ</t>
    </rPh>
    <phoneticPr fontId="17"/>
  </si>
  <si>
    <r>
      <t>気軽に参加「スポーツ広場」　</t>
    </r>
    <r>
      <rPr>
        <sz val="14"/>
        <rFont val="HG創英角ｺﾞｼｯｸUB"/>
        <family val="3"/>
        <charset val="128"/>
      </rPr>
      <t>区のHP（施設予約システム）でも開催予定を確認可能です</t>
    </r>
    <r>
      <rPr>
        <sz val="20"/>
        <rFont val="HG創英角ｺﾞｼｯｸUB"/>
        <family val="3"/>
        <charset val="128"/>
      </rPr>
      <t>。</t>
    </r>
    <r>
      <rPr>
        <sz val="14"/>
        <rFont val="HG創英角ｺﾞｼｯｸUB"/>
        <family val="3"/>
        <charset val="128"/>
      </rPr>
      <t>令和8年度</t>
    </r>
    <rPh sb="0" eb="2">
      <t>キガル</t>
    </rPh>
    <rPh sb="3" eb="5">
      <t>サンカ</t>
    </rPh>
    <rPh sb="10" eb="12">
      <t>ヒロバ</t>
    </rPh>
    <rPh sb="14" eb="15">
      <t>ク</t>
    </rPh>
    <rPh sb="19" eb="21">
      <t>シセツ</t>
    </rPh>
    <rPh sb="21" eb="23">
      <t>ヨヤク</t>
    </rPh>
    <rPh sb="30" eb="32">
      <t>カイサイ</t>
    </rPh>
    <rPh sb="32" eb="34">
      <t>ヨテイ</t>
    </rPh>
    <rPh sb="35" eb="37">
      <t>カクニン</t>
    </rPh>
    <rPh sb="37" eb="39">
      <t>カノウ</t>
    </rPh>
    <rPh sb="42" eb="44">
      <t>レイワ</t>
    </rPh>
    <rPh sb="45" eb="47">
      <t>ネンド</t>
    </rPh>
    <phoneticPr fontId="17"/>
  </si>
  <si>
    <t>【不可】球技（卓球・ビーチボール可）</t>
    <phoneticPr fontId="1"/>
  </si>
  <si>
    <t>総スポ</t>
  </si>
  <si>
    <t>1/4面A</t>
  </si>
  <si>
    <t>1/4面B</t>
  </si>
  <si>
    <t>小体育室</t>
  </si>
  <si>
    <t>大会・イベント等が無い日のみ</t>
  </si>
  <si>
    <t>大会・イベント等が無い日のみ</t>
    <rPh sb="0" eb="2">
      <t>タイカイ</t>
    </rPh>
    <rPh sb="7" eb="8">
      <t>ナド</t>
    </rPh>
    <rPh sb="9" eb="10">
      <t>ナ</t>
    </rPh>
    <rPh sb="11" eb="12">
      <t>ヒ</t>
    </rPh>
    <phoneticPr fontId="1"/>
  </si>
  <si>
    <t>大会・イベント等が無い日のみ</t>
    <phoneticPr fontId="1"/>
  </si>
  <si>
    <t>土日祝日は大会・イベント等で中止となる場合があります。</t>
    <rPh sb="0" eb="2">
      <t>ドニチ</t>
    </rPh>
    <rPh sb="2" eb="4">
      <t>シュクジツ</t>
    </rPh>
    <rPh sb="5" eb="7">
      <t>タイカイ</t>
    </rPh>
    <rPh sb="12" eb="13">
      <t>ナド</t>
    </rPh>
    <rPh sb="14" eb="16">
      <t>チュウシ</t>
    </rPh>
    <rPh sb="19" eb="21">
      <t>バアイ</t>
    </rPh>
    <phoneticPr fontId="1"/>
  </si>
  <si>
    <t>江北</t>
  </si>
  <si>
    <t>A面：種目指定無し
B面：障がい者トランポリン</t>
    <rPh sb="1" eb="2">
      <t>メン</t>
    </rPh>
    <rPh sb="11" eb="12">
      <t>メン</t>
    </rPh>
    <rPh sb="13" eb="14">
      <t>ショウ</t>
    </rPh>
    <rPh sb="16" eb="17">
      <t>シャ</t>
    </rPh>
    <phoneticPr fontId="1"/>
  </si>
  <si>
    <t>開始10分前に種目決定</t>
    <rPh sb="0" eb="2">
      <t>カイシ</t>
    </rPh>
    <rPh sb="4" eb="6">
      <t>フンマエ</t>
    </rPh>
    <rPh sb="7" eb="9">
      <t>シュモク</t>
    </rPh>
    <rPh sb="9" eb="11">
      <t>ケッテイ</t>
    </rPh>
    <phoneticPr fontId="1"/>
  </si>
  <si>
    <t>花畑</t>
  </si>
  <si>
    <r>
      <rPr>
        <b/>
        <sz val="11"/>
        <color rgb="FFFF0000"/>
        <rFont val="Yu Gothic"/>
        <family val="3"/>
        <charset val="128"/>
        <scheme val="minor"/>
      </rPr>
      <t>練習</t>
    </r>
    <r>
      <rPr>
        <b/>
        <sz val="11"/>
        <color theme="1"/>
        <rFont val="Yu Gothic"/>
        <family val="3"/>
        <charset val="128"/>
        <scheme val="minor"/>
      </rPr>
      <t>形式優先</t>
    </r>
    <rPh sb="0" eb="6">
      <t>レンシュウケイシキユウセン</t>
    </rPh>
    <phoneticPr fontId="1"/>
  </si>
  <si>
    <r>
      <rPr>
        <b/>
        <sz val="11"/>
        <color rgb="FFFF0000"/>
        <rFont val="Yu Gothic"/>
        <family val="3"/>
        <charset val="128"/>
        <scheme val="minor"/>
      </rPr>
      <t>試合</t>
    </r>
    <r>
      <rPr>
        <b/>
        <sz val="11"/>
        <color theme="1"/>
        <rFont val="Yu Gothic"/>
        <family val="3"/>
        <charset val="128"/>
        <scheme val="minor"/>
      </rPr>
      <t>形式優先</t>
    </r>
    <rPh sb="0" eb="6">
      <t>シアイケイシキユウセン</t>
    </rPh>
    <phoneticPr fontId="1"/>
  </si>
  <si>
    <r>
      <rPr>
        <b/>
        <sz val="11"/>
        <color rgb="FFFF0000"/>
        <rFont val="Yu Gothic"/>
        <family val="3"/>
        <charset val="128"/>
        <scheme val="minor"/>
      </rPr>
      <t>練習</t>
    </r>
    <r>
      <rPr>
        <b/>
        <sz val="11"/>
        <rFont val="Yu Gothic"/>
        <family val="3"/>
        <charset val="128"/>
        <scheme val="minor"/>
      </rPr>
      <t>形式</t>
    </r>
    <r>
      <rPr>
        <b/>
        <sz val="11"/>
        <color theme="1"/>
        <rFont val="Yu Gothic"/>
        <family val="3"/>
        <charset val="128"/>
        <scheme val="minor"/>
      </rPr>
      <t>優先</t>
    </r>
    <rPh sb="0" eb="2">
      <t>レンシュウ</t>
    </rPh>
    <rPh sb="2" eb="4">
      <t>ケイシキ</t>
    </rPh>
    <rPh sb="4" eb="6">
      <t>ユウセン</t>
    </rPh>
    <phoneticPr fontId="1"/>
  </si>
  <si>
    <r>
      <rPr>
        <b/>
        <sz val="11"/>
        <color rgb="FFFF0000"/>
        <rFont val="Yu Gothic"/>
        <family val="3"/>
        <charset val="128"/>
        <scheme val="minor"/>
      </rPr>
      <t>試合</t>
    </r>
    <r>
      <rPr>
        <b/>
        <sz val="11"/>
        <rFont val="Yu Gothic"/>
        <family val="3"/>
        <charset val="128"/>
        <scheme val="minor"/>
      </rPr>
      <t>形式</t>
    </r>
    <r>
      <rPr>
        <b/>
        <sz val="11"/>
        <color theme="1"/>
        <rFont val="Yu Gothic"/>
        <family val="3"/>
        <charset val="128"/>
        <scheme val="minor"/>
      </rPr>
      <t>優先</t>
    </r>
    <rPh sb="0" eb="2">
      <t>シアイ</t>
    </rPh>
    <rPh sb="2" eb="4">
      <t>ケイシキ</t>
    </rPh>
    <rPh sb="4" eb="6">
      <t>ユウセン</t>
    </rPh>
    <phoneticPr fontId="1"/>
  </si>
  <si>
    <r>
      <rPr>
        <b/>
        <sz val="11"/>
        <color rgb="FFFF0000"/>
        <rFont val="Yu Gothic"/>
        <family val="3"/>
        <charset val="128"/>
        <scheme val="minor"/>
      </rPr>
      <t>練習</t>
    </r>
    <r>
      <rPr>
        <b/>
        <sz val="11"/>
        <color theme="1"/>
        <rFont val="Yu Gothic"/>
        <family val="3"/>
        <charset val="128"/>
        <scheme val="minor"/>
      </rPr>
      <t>形式優先</t>
    </r>
    <rPh sb="0" eb="4">
      <t>レンシュウケイシキ</t>
    </rPh>
    <rPh sb="4" eb="6">
      <t>ユウセン</t>
    </rPh>
    <phoneticPr fontId="1"/>
  </si>
  <si>
    <t>佐野</t>
  </si>
  <si>
    <t>東和</t>
  </si>
  <si>
    <r>
      <rPr>
        <b/>
        <sz val="11"/>
        <color rgb="FFFF0000"/>
        <rFont val="Yu Gothic"/>
        <family val="3"/>
        <charset val="128"/>
        <scheme val="minor"/>
      </rPr>
      <t>スポーツ広場</t>
    </r>
    <r>
      <rPr>
        <b/>
        <sz val="11"/>
        <color theme="1"/>
        <rFont val="Yu Gothic"/>
        <family val="3"/>
        <charset val="128"/>
        <scheme val="minor"/>
      </rPr>
      <t xml:space="preserve">
10時開始</t>
    </r>
    <rPh sb="4" eb="6">
      <t>ヒロバ</t>
    </rPh>
    <rPh sb="9" eb="10">
      <t>ジ</t>
    </rPh>
    <rPh sb="10" eb="12">
      <t>カイシ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</si>
</sst>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font>
      <sz val="11"/>
      <color theme="1"/>
      <name val="Yu Gothic"/>
      <family val="2"/>
      <scheme val="minor"/>
    </font>
    <font>
      <sz val="6"/>
      <name val="Yu Gothic"/>
      <family val="3"/>
      <charset val="128"/>
      <scheme val="minor"/>
    </font>
    <font>
      <b/>
      <u val="double"/>
      <sz val="22"/>
      <color theme="1"/>
      <name val="BIZ UDPゴシック"/>
      <family val="3"/>
      <charset val="128"/>
    </font>
    <font>
      <sz val="11"/>
      <color rgb="FFFF0000"/>
      <name val="Yu Gothic"/>
      <family val="3"/>
      <charset val="128"/>
      <scheme val="minor"/>
    </font>
    <font>
      <sz val="14"/>
      <color theme="1"/>
      <name val="Yu Gothic"/>
      <family val="3"/>
      <charset val="128"/>
      <scheme val="minor"/>
    </font>
    <font>
      <b/>
      <sz val="16"/>
      <color theme="1"/>
      <name val="Yu Gothic"/>
      <family val="3"/>
      <charset val="128"/>
      <scheme val="minor"/>
    </font>
    <font>
      <b/>
      <sz val="16"/>
      <color rgb="FFFF0000"/>
      <name val="Yu Gothic"/>
      <family val="3"/>
      <charset val="128"/>
      <scheme val="minor"/>
    </font>
    <font>
      <b/>
      <sz val="18"/>
      <name val="Yu Gothic"/>
      <family val="3"/>
      <charset val="128"/>
      <scheme val="minor"/>
    </font>
    <font>
      <sz val="16"/>
      <name val="Yu Gothic"/>
      <family val="3"/>
      <charset val="128"/>
      <scheme val="minor"/>
    </font>
    <font>
      <sz val="16"/>
      <color theme="1"/>
      <name val="Yu Gothic"/>
      <family val="3"/>
      <charset val="128"/>
      <scheme val="minor"/>
    </font>
    <font>
      <sz val="16"/>
      <color rgb="FFFF0000"/>
      <name val="Yu Gothic"/>
      <family val="3"/>
      <charset val="128"/>
      <scheme val="minor"/>
    </font>
    <font>
      <sz val="11"/>
      <color rgb="FFFF0000"/>
      <name val="Yu Gothic"/>
      <family val="2"/>
      <scheme val="minor"/>
    </font>
    <font>
      <sz val="16"/>
      <color theme="1"/>
      <name val="Yu Gothic"/>
      <family val="2"/>
      <scheme val="minor"/>
    </font>
    <font>
      <sz val="14"/>
      <color theme="1"/>
      <name val="Yu Gothic"/>
      <family val="2"/>
      <scheme val="minor"/>
    </font>
    <font>
      <sz val="11"/>
      <name val="ＭＳ ゴシック"/>
      <family val="3"/>
      <charset val="128"/>
    </font>
    <font>
      <sz val="20"/>
      <name val="HG創英角ｺﾞｼｯｸUB"/>
      <family val="3"/>
      <charset val="128"/>
    </font>
    <font>
      <sz val="14"/>
      <name val="HG創英角ｺﾞｼｯｸUB"/>
      <family val="3"/>
      <charset val="128"/>
    </font>
    <font>
      <sz val="6"/>
      <name val="ＭＳ Ｐゴシック"/>
      <family val="3"/>
      <charset val="128"/>
    </font>
    <font>
      <b/>
      <sz val="11"/>
      <name val="ＭＳ ゴシック"/>
      <family val="3"/>
      <charset val="128"/>
    </font>
    <font>
      <b/>
      <sz val="10"/>
      <name val="ＭＳ ゴシック"/>
      <family val="3"/>
      <charset val="128"/>
    </font>
    <font>
      <sz val="10"/>
      <name val="ＭＳ ゴシック"/>
      <family val="3"/>
      <charset val="128"/>
    </font>
    <font>
      <sz val="11"/>
      <name val="ＭＳ Ｐゴシック"/>
      <family val="3"/>
      <charset val="128"/>
    </font>
    <font>
      <sz val="12"/>
      <color rgb="FFFF0000"/>
      <name val="Yu Gothic"/>
      <family val="2"/>
      <scheme val="minor"/>
    </font>
    <font>
      <b/>
      <sz val="11"/>
      <color theme="1"/>
      <name val="Yu Gothic"/>
      <family val="3"/>
      <charset val="128"/>
      <scheme val="minor"/>
    </font>
    <font>
      <b/>
      <sz val="8"/>
      <color theme="1"/>
      <name val="Yu Gothic"/>
      <family val="3"/>
      <charset val="128"/>
      <scheme val="minor"/>
    </font>
    <font>
      <b/>
      <sz val="11"/>
      <color rgb="FFFF0000"/>
      <name val="Yu Gothic"/>
      <family val="3"/>
      <charset val="128"/>
      <scheme val="minor"/>
    </font>
    <font>
      <b/>
      <sz val="11"/>
      <name val="Yu Gothic"/>
      <family val="3"/>
      <charset val="128"/>
      <scheme val="minor"/>
    </font>
    <font>
      <b/>
      <sz val="9"/>
      <color theme="1"/>
      <name val="Yu Gothic"/>
      <family val="3"/>
      <charset val="128"/>
      <scheme val="minor"/>
    </font>
  </fonts>
  <fills count="19">
    <fill>
      <patternFill patternType="none"/>
    </fill>
    <fill>
      <patternFill patternType="gray125"/>
    </fill>
    <fill>
      <patternFill patternType="solid">
        <fgColor theme="0" tint="-0.249977111117893"/>
        <bgColor indexed="64"/>
      </patternFill>
    </fill>
    <fill>
      <patternFill patternType="solid">
        <fgColor rgb="FFFFC000"/>
        <bgColor indexed="64"/>
      </patternFill>
    </fill>
    <fill>
      <patternFill patternType="solid">
        <fgColor rgb="FFFFFF00"/>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rgb="FF92D050"/>
        <bgColor indexed="64"/>
      </patternFill>
    </fill>
    <fill>
      <patternFill patternType="solid">
        <fgColor theme="9" tint="0.59999389629810485"/>
        <bgColor indexed="64"/>
      </patternFill>
    </fill>
    <fill>
      <patternFill patternType="solid">
        <fgColor rgb="FF00B0F0"/>
        <bgColor indexed="64"/>
      </patternFill>
    </fill>
    <fill>
      <patternFill patternType="solid">
        <fgColor theme="4" tint="0.59999389629810485"/>
        <bgColor indexed="64"/>
      </patternFill>
    </fill>
    <fill>
      <patternFill patternType="solid">
        <fgColor theme="1" tint="0.499984740745262"/>
        <bgColor indexed="64"/>
      </patternFill>
    </fill>
    <fill>
      <patternFill patternType="solid">
        <fgColor rgb="FFFF99FF"/>
        <bgColor indexed="64"/>
      </patternFill>
    </fill>
    <fill>
      <patternFill patternType="solid">
        <fgColor theme="7" tint="0.79998168889431442"/>
        <bgColor indexed="64"/>
      </patternFill>
    </fill>
    <fill>
      <patternFill patternType="solid">
        <fgColor theme="6" tint="0.79998168889431442"/>
        <bgColor indexed="64"/>
      </patternFill>
    </fill>
    <fill>
      <patternFill patternType="solid">
        <fgColor theme="2" tint="-9.9978637043366805E-2"/>
        <bgColor indexed="64"/>
      </patternFill>
    </fill>
    <fill>
      <patternFill patternType="solid">
        <fgColor theme="7" tint="0.59999389629810485"/>
        <bgColor indexed="64"/>
      </patternFill>
    </fill>
    <fill>
      <patternFill patternType="solid">
        <fgColor rgb="FFFF0000"/>
        <bgColor indexed="64"/>
      </patternFill>
    </fill>
    <fill>
      <patternFill patternType="solid">
        <fgColor theme="0"/>
        <bgColor indexed="64"/>
      </patternFill>
    </fill>
  </fills>
  <borders count="17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ck">
        <color auto="1"/>
      </bottom>
      <diagonal/>
    </border>
    <border>
      <left style="thin">
        <color auto="1"/>
      </left>
      <right style="thick">
        <color auto="1"/>
      </right>
      <top style="thin">
        <color auto="1"/>
      </top>
      <bottom style="thick">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double">
        <color auto="1"/>
      </bottom>
      <diagonal/>
    </border>
    <border>
      <left style="thin">
        <color auto="1"/>
      </left>
      <right/>
      <top style="thin">
        <color auto="1"/>
      </top>
      <bottom/>
      <diagonal/>
    </border>
    <border>
      <left style="thin">
        <color auto="1"/>
      </left>
      <right/>
      <top/>
      <bottom style="thin">
        <color auto="1"/>
      </bottom>
      <diagonal/>
    </border>
    <border>
      <left style="thin">
        <color auto="1"/>
      </left>
      <right/>
      <top style="thin">
        <color auto="1"/>
      </top>
      <bottom style="thick">
        <color auto="1"/>
      </bottom>
      <diagonal/>
    </border>
    <border>
      <left/>
      <right style="thin">
        <color auto="1"/>
      </right>
      <top style="thin">
        <color auto="1"/>
      </top>
      <bottom/>
      <diagonal/>
    </border>
    <border>
      <left/>
      <right style="thin">
        <color auto="1"/>
      </right>
      <top/>
      <bottom style="thin">
        <color auto="1"/>
      </bottom>
      <diagonal/>
    </border>
    <border>
      <left/>
      <right style="thin">
        <color auto="1"/>
      </right>
      <top style="thin">
        <color auto="1"/>
      </top>
      <bottom style="thick">
        <color auto="1"/>
      </bottom>
      <diagonal/>
    </border>
    <border>
      <left style="double">
        <color auto="1"/>
      </left>
      <right style="thin">
        <color auto="1"/>
      </right>
      <top style="thin">
        <color auto="1"/>
      </top>
      <bottom style="thick">
        <color auto="1"/>
      </bottom>
      <diagonal/>
    </border>
    <border>
      <left style="thin">
        <color auto="1"/>
      </left>
      <right style="double">
        <color auto="1"/>
      </right>
      <top style="thin">
        <color auto="1"/>
      </top>
      <bottom style="thick">
        <color auto="1"/>
      </bottom>
      <diagonal/>
    </border>
    <border>
      <left style="thick">
        <color auto="1"/>
      </left>
      <right/>
      <top style="thick">
        <color auto="1"/>
      </top>
      <bottom style="thin">
        <color auto="1"/>
      </bottom>
      <diagonal/>
    </border>
    <border>
      <left/>
      <right/>
      <top style="thick">
        <color auto="1"/>
      </top>
      <bottom style="thin">
        <color auto="1"/>
      </bottom>
      <diagonal/>
    </border>
    <border>
      <left/>
      <right style="double">
        <color auto="1"/>
      </right>
      <top style="thick">
        <color auto="1"/>
      </top>
      <bottom style="thin">
        <color auto="1"/>
      </bottom>
      <diagonal/>
    </border>
    <border>
      <left style="double">
        <color auto="1"/>
      </left>
      <right/>
      <top style="thick">
        <color auto="1"/>
      </top>
      <bottom style="thin">
        <color auto="1"/>
      </bottom>
      <diagonal/>
    </border>
    <border>
      <left/>
      <right style="thick">
        <color auto="1"/>
      </right>
      <top style="thick">
        <color auto="1"/>
      </top>
      <bottom style="thin">
        <color auto="1"/>
      </bottom>
      <diagonal/>
    </border>
    <border>
      <left/>
      <right/>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top style="medium">
        <color auto="1"/>
      </top>
      <bottom/>
      <diagonal/>
    </border>
    <border>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double">
        <color auto="1"/>
      </bottom>
      <diagonal/>
    </border>
    <border>
      <left style="thin">
        <color auto="1"/>
      </left>
      <right/>
      <top/>
      <bottom style="double">
        <color auto="1"/>
      </bottom>
      <diagonal/>
    </border>
    <border>
      <left/>
      <right style="thin">
        <color auto="1"/>
      </right>
      <top/>
      <bottom style="double">
        <color auto="1"/>
      </bottom>
      <diagonal/>
    </border>
    <border>
      <left style="thin">
        <color auto="1"/>
      </left>
      <right style="thin">
        <color auto="1"/>
      </right>
      <top/>
      <bottom style="double">
        <color auto="1"/>
      </bottom>
      <diagonal/>
    </border>
    <border>
      <left style="thin">
        <color auto="1"/>
      </left>
      <right style="medium">
        <color auto="1"/>
      </right>
      <top style="thin">
        <color auto="1"/>
      </top>
      <bottom style="double">
        <color auto="1"/>
      </bottom>
      <diagonal/>
    </border>
    <border>
      <left style="medium">
        <color auto="1"/>
      </left>
      <right style="thin">
        <color auto="1"/>
      </right>
      <top/>
      <bottom style="thin">
        <color auto="1"/>
      </bottom>
      <diagonal/>
    </border>
    <border>
      <left style="thin">
        <color auto="1"/>
      </left>
      <right style="thin">
        <color auto="1"/>
      </right>
      <top style="double">
        <color auto="1"/>
      </top>
      <bottom style="dashed">
        <color auto="1"/>
      </bottom>
      <diagonal/>
    </border>
    <border>
      <left style="thin">
        <color auto="1"/>
      </left>
      <right style="thin">
        <color auto="1"/>
      </right>
      <top style="double">
        <color auto="1"/>
      </top>
      <bottom/>
      <diagonal/>
    </border>
    <border>
      <left style="thin">
        <color auto="1"/>
      </left>
      <right style="medium">
        <color auto="1"/>
      </right>
      <top style="double">
        <color auto="1"/>
      </top>
      <bottom/>
      <diagonal/>
    </border>
    <border>
      <left style="medium">
        <color auto="1"/>
      </left>
      <right style="thin">
        <color auto="1"/>
      </right>
      <top style="thin">
        <color auto="1"/>
      </top>
      <bottom style="thin">
        <color auto="1"/>
      </bottom>
      <diagonal/>
    </border>
    <border>
      <left style="thin">
        <color auto="1"/>
      </left>
      <right style="medium">
        <color auto="1"/>
      </right>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right/>
      <top style="thin">
        <color auto="1"/>
      </top>
      <bottom/>
      <diagonal/>
    </border>
    <border>
      <left style="thin">
        <color auto="1"/>
      </left>
      <right style="thin">
        <color auto="1"/>
      </right>
      <top style="thin">
        <color auto="1"/>
      </top>
      <bottom style="dashed">
        <color auto="1"/>
      </bottom>
      <diagonal/>
    </border>
    <border>
      <left/>
      <right/>
      <top style="thin">
        <color auto="1"/>
      </top>
      <bottom style="dashed">
        <color auto="1"/>
      </bottom>
      <diagonal/>
    </border>
    <border>
      <left/>
      <right style="thin">
        <color auto="1"/>
      </right>
      <top style="thin">
        <color auto="1"/>
      </top>
      <bottom style="dashed">
        <color auto="1"/>
      </bottom>
      <diagonal/>
    </border>
    <border>
      <left style="thin">
        <color auto="1"/>
      </left>
      <right style="thin">
        <color auto="1"/>
      </right>
      <top style="dashed">
        <color auto="1"/>
      </top>
      <bottom style="thin">
        <color auto="1"/>
      </bottom>
      <diagonal/>
    </border>
    <border>
      <left style="thin">
        <color auto="1"/>
      </left>
      <right/>
      <top/>
      <bottom style="dashed">
        <color auto="1"/>
      </bottom>
      <diagonal/>
    </border>
    <border>
      <left/>
      <right style="thin">
        <color auto="1"/>
      </right>
      <top/>
      <bottom style="dashed">
        <color auto="1"/>
      </bottom>
      <diagonal/>
    </border>
    <border>
      <left/>
      <right/>
      <top style="dashed">
        <color auto="1"/>
      </top>
      <bottom style="dashed">
        <color auto="1"/>
      </bottom>
      <diagonal/>
    </border>
    <border>
      <left/>
      <right style="thin">
        <color auto="1"/>
      </right>
      <top style="dashed">
        <color auto="1"/>
      </top>
      <bottom style="dashed">
        <color auto="1"/>
      </bottom>
      <diagonal/>
    </border>
    <border>
      <left/>
      <right style="thin">
        <color auto="1"/>
      </right>
      <top/>
      <bottom/>
      <diagonal/>
    </border>
    <border>
      <left style="thin">
        <color auto="1"/>
      </left>
      <right style="thin">
        <color auto="1"/>
      </right>
      <top/>
      <bottom/>
      <diagonal/>
    </border>
    <border>
      <left style="thin">
        <color auto="1"/>
      </left>
      <right style="thin">
        <color auto="1"/>
      </right>
      <top/>
      <bottom style="dashed">
        <color auto="1"/>
      </bottom>
      <diagonal/>
    </border>
    <border>
      <left style="thin">
        <color auto="1"/>
      </left>
      <right style="medium">
        <color auto="1"/>
      </right>
      <top/>
      <bottom/>
      <diagonal/>
    </border>
    <border>
      <left style="medium">
        <color auto="1"/>
      </left>
      <right style="thin">
        <color auto="1"/>
      </right>
      <top style="thin">
        <color auto="1"/>
      </top>
      <bottom style="medium">
        <color auto="1"/>
      </bottom>
      <diagonal/>
    </border>
    <border>
      <left style="thin">
        <color auto="1"/>
      </left>
      <right style="thin">
        <color auto="1"/>
      </right>
      <top/>
      <bottom style="medium">
        <color auto="1"/>
      </bottom>
      <diagonal/>
    </border>
    <border>
      <left style="thin">
        <color auto="1"/>
      </left>
      <right/>
      <top style="dashed">
        <color auto="1"/>
      </top>
      <bottom style="medium">
        <color auto="1"/>
      </bottom>
      <diagonal/>
    </border>
    <border>
      <left/>
      <right/>
      <top style="dashed">
        <color auto="1"/>
      </top>
      <bottom style="medium">
        <color auto="1"/>
      </bottom>
      <diagonal/>
    </border>
    <border>
      <left/>
      <right style="thin">
        <color auto="1"/>
      </right>
      <top style="dashed">
        <color auto="1"/>
      </top>
      <bottom style="medium">
        <color auto="1"/>
      </bottom>
      <diagonal/>
    </border>
    <border>
      <left style="thin">
        <color auto="1"/>
      </left>
      <right/>
      <top/>
      <bottom style="medium">
        <color auto="1"/>
      </bottom>
      <diagonal/>
    </border>
    <border>
      <left/>
      <right style="thin">
        <color auto="1"/>
      </right>
      <top/>
      <bottom style="medium">
        <color auto="1"/>
      </bottom>
      <diagonal/>
    </border>
    <border>
      <left style="thin">
        <color auto="1"/>
      </left>
      <right style="thin">
        <color auto="1"/>
      </right>
      <top style="dashed">
        <color auto="1"/>
      </top>
      <bottom style="medium">
        <color auto="1"/>
      </bottom>
      <diagonal/>
    </border>
    <border>
      <left style="thin">
        <color auto="1"/>
      </left>
      <right style="medium">
        <color auto="1"/>
      </right>
      <top/>
      <bottom style="medium">
        <color auto="1"/>
      </bottom>
      <diagonal/>
    </border>
    <border>
      <left/>
      <right/>
      <top style="medium">
        <color auto="1"/>
      </top>
      <bottom/>
      <diagonal/>
    </border>
    <border>
      <left style="thin">
        <color auto="1"/>
      </left>
      <right style="double">
        <color auto="1"/>
      </right>
      <top style="thick">
        <color auto="1"/>
      </top>
      <bottom/>
      <diagonal/>
    </border>
    <border>
      <left/>
      <right/>
      <top/>
      <bottom style="thin">
        <color auto="1"/>
      </bottom>
      <diagonal/>
    </border>
    <border>
      <left/>
      <right style="thin">
        <color auto="1"/>
      </right>
      <top style="thick">
        <color auto="1"/>
      </top>
      <bottom/>
      <diagonal/>
    </border>
    <border>
      <left style="thin">
        <color auto="1"/>
      </left>
      <right style="thin">
        <color auto="1"/>
      </right>
      <top style="thick">
        <color auto="1"/>
      </top>
      <bottom/>
      <diagonal/>
    </border>
    <border>
      <left style="thin">
        <color auto="1"/>
      </left>
      <right/>
      <top style="thick">
        <color auto="1"/>
      </top>
      <bottom/>
      <diagonal/>
    </border>
    <border>
      <left style="double">
        <color auto="1"/>
      </left>
      <right style="thin">
        <color auto="1"/>
      </right>
      <top style="thick">
        <color auto="1"/>
      </top>
      <bottom/>
      <diagonal/>
    </border>
    <border>
      <left style="thin">
        <color auto="1"/>
      </left>
      <right style="thick">
        <color auto="1"/>
      </right>
      <top style="thick">
        <color auto="1"/>
      </top>
      <bottom/>
      <diagonal/>
    </border>
    <border>
      <left style="thin">
        <color auto="1"/>
      </left>
      <right style="thick">
        <color auto="1"/>
      </right>
      <top style="dotted">
        <color auto="1"/>
      </top>
      <bottom style="double">
        <color auto="1"/>
      </bottom>
      <diagonal/>
    </border>
    <border>
      <left style="thin">
        <color auto="1"/>
      </left>
      <right style="thin">
        <color auto="1"/>
      </right>
      <top style="dotted">
        <color auto="1"/>
      </top>
      <bottom style="double">
        <color auto="1"/>
      </bottom>
      <diagonal/>
    </border>
    <border>
      <left style="thin">
        <color auto="1"/>
      </left>
      <right style="double">
        <color auto="1"/>
      </right>
      <top style="dotted">
        <color auto="1"/>
      </top>
      <bottom style="double">
        <color auto="1"/>
      </bottom>
      <diagonal/>
    </border>
    <border>
      <left/>
      <right style="thin">
        <color auto="1"/>
      </right>
      <top style="dotted">
        <color auto="1"/>
      </top>
      <bottom style="double">
        <color auto="1"/>
      </bottom>
      <diagonal/>
    </border>
    <border>
      <left style="thin">
        <color auto="1"/>
      </left>
      <right/>
      <top style="dotted">
        <color auto="1"/>
      </top>
      <bottom style="double">
        <color auto="1"/>
      </bottom>
      <diagonal/>
    </border>
    <border>
      <left style="double">
        <color auto="1"/>
      </left>
      <right style="thin">
        <color auto="1"/>
      </right>
      <top style="dotted">
        <color auto="1"/>
      </top>
      <bottom style="double">
        <color auto="1"/>
      </bottom>
      <diagonal/>
    </border>
    <border>
      <left style="thick">
        <color auto="1"/>
      </left>
      <right style="double">
        <color auto="1"/>
      </right>
      <top style="thick">
        <color auto="1"/>
      </top>
      <bottom style="thick">
        <color auto="1"/>
      </bottom>
      <diagonal/>
    </border>
    <border>
      <left style="thick">
        <color auto="1"/>
      </left>
      <right style="double">
        <color auto="1"/>
      </right>
      <top/>
      <bottom style="thin">
        <color auto="1"/>
      </bottom>
      <diagonal/>
    </border>
    <border>
      <left style="thick">
        <color auto="1"/>
      </left>
      <right style="double">
        <color auto="1"/>
      </right>
      <top style="thin">
        <color auto="1"/>
      </top>
      <bottom style="thin">
        <color auto="1"/>
      </bottom>
      <diagonal/>
    </border>
    <border>
      <left style="thick">
        <color auto="1"/>
      </left>
      <right style="double">
        <color auto="1"/>
      </right>
      <top style="thin">
        <color auto="1"/>
      </top>
      <bottom/>
      <diagonal/>
    </border>
    <border>
      <left style="thick">
        <color auto="1"/>
      </left>
      <right style="double">
        <color auto="1"/>
      </right>
      <top style="double">
        <color auto="1"/>
      </top>
      <bottom style="thin">
        <color auto="1"/>
      </bottom>
      <diagonal/>
    </border>
    <border>
      <left style="thick">
        <color auto="1"/>
      </left>
      <right style="double">
        <color auto="1"/>
      </right>
      <top style="thin">
        <color auto="1"/>
      </top>
      <bottom style="double">
        <color auto="1"/>
      </bottom>
      <diagonal/>
    </border>
    <border>
      <left style="double">
        <color auto="1"/>
      </left>
      <right style="double">
        <color auto="1"/>
      </right>
      <top style="thick">
        <color auto="1"/>
      </top>
      <bottom/>
      <diagonal/>
    </border>
    <border>
      <left style="double">
        <color auto="1"/>
      </left>
      <right style="double">
        <color auto="1"/>
      </right>
      <top/>
      <bottom style="double">
        <color auto="1"/>
      </bottom>
      <diagonal/>
    </border>
    <border>
      <left style="double">
        <color auto="1"/>
      </left>
      <right style="double">
        <color auto="1"/>
      </right>
      <top/>
      <bottom style="thick">
        <color auto="1"/>
      </bottom>
      <diagonal/>
    </border>
    <border>
      <left/>
      <right style="thin">
        <color auto="1"/>
      </right>
      <top style="dotted">
        <color auto="1"/>
      </top>
      <bottom style="thick">
        <color auto="1"/>
      </bottom>
      <diagonal/>
    </border>
    <border>
      <left style="thin">
        <color auto="1"/>
      </left>
      <right style="thin">
        <color auto="1"/>
      </right>
      <top style="dotted">
        <color auto="1"/>
      </top>
      <bottom style="thick">
        <color auto="1"/>
      </bottom>
      <diagonal/>
    </border>
    <border>
      <left style="thin">
        <color auto="1"/>
      </left>
      <right style="double">
        <color auto="1"/>
      </right>
      <top style="dotted">
        <color auto="1"/>
      </top>
      <bottom style="thick">
        <color auto="1"/>
      </bottom>
      <diagonal/>
    </border>
    <border>
      <left style="double">
        <color auto="1"/>
      </left>
      <right style="thin">
        <color auto="1"/>
      </right>
      <top style="dotted">
        <color auto="1"/>
      </top>
      <bottom style="thick">
        <color auto="1"/>
      </bottom>
      <diagonal/>
    </border>
    <border>
      <left style="thin">
        <color auto="1"/>
      </left>
      <right style="thick">
        <color auto="1"/>
      </right>
      <top style="dotted">
        <color auto="1"/>
      </top>
      <bottom style="thick">
        <color auto="1"/>
      </bottom>
      <diagonal/>
    </border>
    <border>
      <left style="thin">
        <color auto="1"/>
      </left>
      <right/>
      <top style="medium">
        <color auto="1"/>
      </top>
      <bottom style="double">
        <color auto="1"/>
      </bottom>
      <diagonal/>
    </border>
    <border>
      <left/>
      <right/>
      <top style="medium">
        <color auto="1"/>
      </top>
      <bottom style="double">
        <color auto="1"/>
      </bottom>
      <diagonal/>
    </border>
    <border>
      <left/>
      <right style="thin">
        <color auto="1"/>
      </right>
      <top style="medium">
        <color auto="1"/>
      </top>
      <bottom style="double">
        <color auto="1"/>
      </bottom>
      <diagonal/>
    </border>
    <border>
      <left/>
      <right style="medium">
        <color auto="1"/>
      </right>
      <top style="medium">
        <color auto="1"/>
      </top>
      <bottom style="double">
        <color auto="1"/>
      </bottom>
      <diagonal/>
    </border>
    <border>
      <left/>
      <right style="medium">
        <color auto="1"/>
      </right>
      <top/>
      <bottom style="thin">
        <color auto="1"/>
      </bottom>
      <diagonal/>
    </border>
    <border>
      <left/>
      <right style="medium">
        <color auto="1"/>
      </right>
      <top style="thin">
        <color auto="1"/>
      </top>
      <bottom style="thin">
        <color auto="1"/>
      </bottom>
      <diagonal/>
    </border>
    <border>
      <left style="thin">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right style="medium">
        <color auto="1"/>
      </right>
      <top style="thin">
        <color auto="1"/>
      </top>
      <bottom style="medium">
        <color auto="1"/>
      </bottom>
      <diagonal/>
    </border>
    <border>
      <left style="medium">
        <color auto="1"/>
      </left>
      <right style="double">
        <color auto="1"/>
      </right>
      <top style="medium">
        <color auto="1"/>
      </top>
      <bottom style="double">
        <color auto="1"/>
      </bottom>
      <diagonal/>
    </border>
    <border>
      <left style="medium">
        <color auto="1"/>
      </left>
      <right style="double">
        <color auto="1"/>
      </right>
      <top/>
      <bottom style="thin">
        <color auto="1"/>
      </bottom>
      <diagonal/>
    </border>
    <border>
      <left style="medium">
        <color auto="1"/>
      </left>
      <right style="double">
        <color auto="1"/>
      </right>
      <top style="thin">
        <color auto="1"/>
      </top>
      <bottom style="thin">
        <color auto="1"/>
      </bottom>
      <diagonal/>
    </border>
    <border>
      <left style="medium">
        <color auto="1"/>
      </left>
      <right style="double">
        <color auto="1"/>
      </right>
      <top style="thin">
        <color auto="1"/>
      </top>
      <bottom style="medium">
        <color auto="1"/>
      </bottom>
      <diagonal/>
    </border>
    <border>
      <left style="thin">
        <color auto="1"/>
      </left>
      <right style="double">
        <color auto="1"/>
      </right>
      <top style="dotted">
        <color auto="1"/>
      </top>
      <bottom/>
      <diagonal/>
    </border>
    <border>
      <left style="thin">
        <color auto="1"/>
      </left>
      <right style="double">
        <color auto="1"/>
      </right>
      <top/>
      <bottom/>
      <diagonal/>
    </border>
    <border>
      <left style="double">
        <color auto="1"/>
      </left>
      <right style="thin">
        <color auto="1"/>
      </right>
      <top style="dotted">
        <color auto="1"/>
      </top>
      <bottom/>
      <diagonal/>
    </border>
    <border>
      <left style="thin">
        <color auto="1"/>
      </left>
      <right style="thin">
        <color auto="1"/>
      </right>
      <top style="dotted">
        <color auto="1"/>
      </top>
      <bottom/>
      <diagonal/>
    </border>
    <border>
      <left style="double">
        <color auto="1"/>
      </left>
      <right style="thin">
        <color auto="1"/>
      </right>
      <top/>
      <bottom/>
      <diagonal/>
    </border>
    <border>
      <left/>
      <right style="thin">
        <color auto="1"/>
      </right>
      <top style="dotted">
        <color auto="1"/>
      </top>
      <bottom/>
      <diagonal/>
    </border>
    <border>
      <left style="thin">
        <color auto="1"/>
      </left>
      <right style="thick">
        <color auto="1"/>
      </right>
      <top style="dotted">
        <color auto="1"/>
      </top>
      <bottom/>
      <diagonal/>
    </border>
    <border>
      <left style="thin">
        <color auto="1"/>
      </left>
      <right style="thick">
        <color auto="1"/>
      </right>
      <top/>
      <bottom/>
      <diagonal/>
    </border>
    <border>
      <left style="thin">
        <color auto="1"/>
      </left>
      <right style="double">
        <color auto="1"/>
      </right>
      <top/>
      <bottom style="double">
        <color auto="1"/>
      </bottom>
      <diagonal/>
    </border>
    <border>
      <left style="double">
        <color auto="1"/>
      </left>
      <right style="double">
        <color auto="1"/>
      </right>
      <top/>
      <bottom/>
      <diagonal/>
    </border>
    <border>
      <left style="thick">
        <color auto="1"/>
      </left>
      <right style="double">
        <color auto="1"/>
      </right>
      <top/>
      <bottom/>
      <diagonal/>
    </border>
    <border>
      <left style="thin">
        <color auto="1"/>
      </left>
      <right/>
      <top style="dotted">
        <color auto="1"/>
      </top>
      <bottom/>
      <diagonal/>
    </border>
    <border>
      <left style="thin">
        <color auto="1"/>
      </left>
      <right style="double">
        <color auto="1"/>
      </right>
      <top style="dashed">
        <color auto="1"/>
      </top>
      <bottom/>
      <diagonal/>
    </border>
    <border>
      <left style="double">
        <color auto="1"/>
      </left>
      <right style="thin">
        <color auto="1"/>
      </right>
      <top style="dashed">
        <color auto="1"/>
      </top>
      <bottom style="dashed">
        <color auto="1"/>
      </bottom>
      <diagonal/>
    </border>
    <border>
      <left style="thin">
        <color auto="1"/>
      </left>
      <right style="thin">
        <color auto="1"/>
      </right>
      <top style="dashed">
        <color auto="1"/>
      </top>
      <bottom style="dashed">
        <color auto="1"/>
      </bottom>
      <diagonal/>
    </border>
    <border>
      <left style="thin">
        <color auto="1"/>
      </left>
      <right style="double">
        <color auto="1"/>
      </right>
      <top style="dashed">
        <color auto="1"/>
      </top>
      <bottom style="dashed">
        <color auto="1"/>
      </bottom>
      <diagonal/>
    </border>
    <border>
      <left style="thin">
        <color auto="1"/>
      </left>
      <right/>
      <top style="dashed">
        <color auto="1"/>
      </top>
      <bottom style="dashed">
        <color auto="1"/>
      </bottom>
      <diagonal/>
    </border>
    <border>
      <left style="thin">
        <color auto="1"/>
      </left>
      <right style="thick">
        <color auto="1"/>
      </right>
      <top style="dashed">
        <color auto="1"/>
      </top>
      <bottom style="dashed">
        <color auto="1"/>
      </bottom>
      <diagonal/>
    </border>
    <border>
      <left style="double">
        <color auto="1"/>
      </left>
      <right style="double">
        <color auto="1"/>
      </right>
      <top style="medium">
        <color auto="1"/>
      </top>
      <bottom/>
      <diagonal/>
    </border>
    <border>
      <left style="thin">
        <color auto="1"/>
      </left>
      <right style="double">
        <color auto="1"/>
      </right>
      <top style="medium">
        <color auto="1"/>
      </top>
      <bottom/>
      <diagonal/>
    </border>
    <border>
      <left style="double">
        <color auto="1"/>
      </left>
      <right style="thin">
        <color auto="1"/>
      </right>
      <top style="medium">
        <color auto="1"/>
      </top>
      <bottom/>
      <diagonal/>
    </border>
    <border>
      <left style="thin">
        <color auto="1"/>
      </left>
      <right style="thick">
        <color auto="1"/>
      </right>
      <top style="medium">
        <color auto="1"/>
      </top>
      <bottom/>
      <diagonal/>
    </border>
    <border>
      <left/>
      <right style="thin">
        <color auto="1"/>
      </right>
      <top style="medium">
        <color auto="1"/>
      </top>
      <bottom style="dotted">
        <color auto="1"/>
      </bottom>
      <diagonal/>
    </border>
    <border>
      <left style="thin">
        <color auto="1"/>
      </left>
      <right style="thin">
        <color auto="1"/>
      </right>
      <top style="medium">
        <color auto="1"/>
      </top>
      <bottom style="dotted">
        <color auto="1"/>
      </bottom>
      <diagonal/>
    </border>
    <border>
      <left style="thin">
        <color auto="1"/>
      </left>
      <right style="double">
        <color auto="1"/>
      </right>
      <top style="medium">
        <color auto="1"/>
      </top>
      <bottom style="dotted">
        <color auto="1"/>
      </bottom>
      <diagonal/>
    </border>
    <border>
      <left style="thin">
        <color auto="1"/>
      </left>
      <right/>
      <top style="medium">
        <color auto="1"/>
      </top>
      <bottom style="dotted">
        <color auto="1"/>
      </bottom>
      <diagonal/>
    </border>
    <border>
      <left style="double">
        <color auto="1"/>
      </left>
      <right style="thin">
        <color auto="1"/>
      </right>
      <top style="medium">
        <color auto="1"/>
      </top>
      <bottom style="dotted">
        <color auto="1"/>
      </bottom>
      <diagonal/>
    </border>
    <border>
      <left style="double">
        <color auto="1"/>
      </left>
      <right style="double">
        <color auto="1"/>
      </right>
      <top/>
      <bottom style="medium">
        <color auto="1"/>
      </bottom>
      <diagonal/>
    </border>
    <border>
      <left style="thin">
        <color auto="1"/>
      </left>
      <right style="double">
        <color auto="1"/>
      </right>
      <top/>
      <bottom style="medium">
        <color auto="1"/>
      </bottom>
      <diagonal/>
    </border>
    <border>
      <left/>
      <right style="thin">
        <color auto="1"/>
      </right>
      <top style="dotted">
        <color auto="1"/>
      </top>
      <bottom style="medium">
        <color auto="1"/>
      </bottom>
      <diagonal/>
    </border>
    <border>
      <left style="thin">
        <color auto="1"/>
      </left>
      <right style="thin">
        <color auto="1"/>
      </right>
      <top style="dotted">
        <color auto="1"/>
      </top>
      <bottom style="medium">
        <color auto="1"/>
      </bottom>
      <diagonal/>
    </border>
    <border>
      <left style="double">
        <color auto="1"/>
      </left>
      <right style="thin">
        <color auto="1"/>
      </right>
      <top/>
      <bottom style="medium">
        <color auto="1"/>
      </bottom>
      <diagonal/>
    </border>
    <border>
      <left style="thin">
        <color auto="1"/>
      </left>
      <right style="thick">
        <color auto="1"/>
      </right>
      <top/>
      <bottom style="medium">
        <color auto="1"/>
      </bottom>
      <diagonal/>
    </border>
    <border>
      <left style="thick">
        <color auto="1"/>
      </left>
      <right style="double">
        <color auto="1"/>
      </right>
      <top style="double">
        <color auto="1"/>
      </top>
      <bottom/>
      <diagonal/>
    </border>
    <border>
      <left style="thin">
        <color auto="1"/>
      </left>
      <right style="thin">
        <color auto="1"/>
      </right>
      <top/>
      <bottom style="dotted">
        <color auto="1"/>
      </bottom>
      <diagonal/>
    </border>
    <border>
      <left/>
      <right style="thin">
        <color auto="1"/>
      </right>
      <top/>
      <bottom style="dotted">
        <color auto="1"/>
      </bottom>
      <diagonal/>
    </border>
    <border>
      <left style="thin">
        <color auto="1"/>
      </left>
      <right style="double">
        <color auto="1"/>
      </right>
      <top/>
      <bottom style="dotted">
        <color auto="1"/>
      </bottom>
      <diagonal/>
    </border>
    <border>
      <left style="thin">
        <color auto="1"/>
      </left>
      <right/>
      <top/>
      <bottom style="dotted">
        <color auto="1"/>
      </bottom>
      <diagonal/>
    </border>
    <border>
      <left style="double">
        <color auto="1"/>
      </left>
      <right style="thin">
        <color auto="1"/>
      </right>
      <top/>
      <bottom style="dotted">
        <color auto="1"/>
      </bottom>
      <diagonal/>
    </border>
    <border>
      <left style="thin">
        <color auto="1"/>
      </left>
      <right style="thick">
        <color auto="1"/>
      </right>
      <top/>
      <bottom style="dotted">
        <color auto="1"/>
      </bottom>
      <diagonal/>
    </border>
    <border>
      <left style="double">
        <color auto="1"/>
      </left>
      <right style="double">
        <color auto="1"/>
      </right>
      <top style="double">
        <color auto="1"/>
      </top>
      <bottom/>
      <diagonal/>
    </border>
    <border>
      <left/>
      <right style="thin">
        <color auto="1"/>
      </right>
      <top style="double">
        <color auto="1"/>
      </top>
      <bottom/>
      <diagonal/>
    </border>
    <border>
      <left style="thin">
        <color auto="1"/>
      </left>
      <right style="double">
        <color auto="1"/>
      </right>
      <top style="double">
        <color auto="1"/>
      </top>
      <bottom/>
      <diagonal/>
    </border>
    <border>
      <left style="thin">
        <color auto="1"/>
      </left>
      <right/>
      <top style="double">
        <color auto="1"/>
      </top>
      <bottom/>
      <diagonal/>
    </border>
    <border>
      <left style="double">
        <color auto="1"/>
      </left>
      <right style="thin">
        <color auto="1"/>
      </right>
      <top style="double">
        <color auto="1"/>
      </top>
      <bottom/>
      <diagonal/>
    </border>
    <border>
      <left style="thin">
        <color auto="1"/>
      </left>
      <right style="thick">
        <color auto="1"/>
      </right>
      <top style="double">
        <color auto="1"/>
      </top>
      <bottom/>
      <diagonal/>
    </border>
    <border>
      <left style="thin">
        <color auto="1"/>
      </left>
      <right style="double">
        <color auto="1"/>
      </right>
      <top style="dotted">
        <color auto="1"/>
      </top>
      <bottom style="medium">
        <color auto="1"/>
      </bottom>
      <diagonal/>
    </border>
    <border>
      <left style="thin">
        <color auto="1"/>
      </left>
      <right/>
      <top style="dotted">
        <color auto="1"/>
      </top>
      <bottom style="medium">
        <color auto="1"/>
      </bottom>
      <diagonal/>
    </border>
    <border>
      <left style="double">
        <color auto="1"/>
      </left>
      <right style="thin">
        <color auto="1"/>
      </right>
      <top style="dotted">
        <color auto="1"/>
      </top>
      <bottom style="medium">
        <color auto="1"/>
      </bottom>
      <diagonal/>
    </border>
    <border>
      <left style="thin">
        <color auto="1"/>
      </left>
      <right style="thick">
        <color auto="1"/>
      </right>
      <top style="dotted">
        <color auto="1"/>
      </top>
      <bottom style="medium">
        <color auto="1"/>
      </bottom>
      <diagonal/>
    </border>
    <border>
      <left style="thin">
        <color auto="1"/>
      </left>
      <right style="double">
        <color auto="1"/>
      </right>
      <top/>
      <bottom style="dashed">
        <color auto="1"/>
      </bottom>
      <diagonal/>
    </border>
    <border>
      <left style="thin">
        <color auto="1"/>
      </left>
      <right style="thick">
        <color auto="1"/>
      </right>
      <top style="medium">
        <color auto="1"/>
      </top>
      <bottom style="dotted">
        <color auto="1"/>
      </bottom>
      <diagonal/>
    </border>
    <border>
      <left style="double">
        <color auto="1"/>
      </left>
      <right style="thin">
        <color auto="1"/>
      </right>
      <top/>
      <bottom style="double">
        <color auto="1"/>
      </bottom>
      <diagonal/>
    </border>
    <border>
      <left style="thin">
        <color auto="1"/>
      </left>
      <right style="thick">
        <color auto="1"/>
      </right>
      <top/>
      <bottom style="double">
        <color auto="1"/>
      </bottom>
      <diagonal/>
    </border>
    <border>
      <left style="double">
        <color auto="1"/>
      </left>
      <right style="thin">
        <color auto="1"/>
      </right>
      <top style="dotted">
        <color auto="1"/>
      </top>
      <bottom style="dotted">
        <color auto="1"/>
      </bottom>
      <diagonal/>
    </border>
    <border>
      <left style="thin">
        <color auto="1"/>
      </left>
      <right style="thin">
        <color auto="1"/>
      </right>
      <top style="dotted">
        <color auto="1"/>
      </top>
      <bottom style="dotted">
        <color auto="1"/>
      </bottom>
      <diagonal/>
    </border>
    <border>
      <left style="thin">
        <color auto="1"/>
      </left>
      <right style="double">
        <color auto="1"/>
      </right>
      <top style="dotted">
        <color auto="1"/>
      </top>
      <bottom style="dotted">
        <color auto="1"/>
      </bottom>
      <diagonal/>
    </border>
    <border>
      <left/>
      <right style="thin">
        <color auto="1"/>
      </right>
      <top style="dotted">
        <color auto="1"/>
      </top>
      <bottom style="dotted">
        <color auto="1"/>
      </bottom>
      <diagonal/>
    </border>
    <border>
      <left style="thin">
        <color auto="1"/>
      </left>
      <right/>
      <top style="dotted">
        <color auto="1"/>
      </top>
      <bottom style="dotted">
        <color auto="1"/>
      </bottom>
      <diagonal/>
    </border>
    <border>
      <left style="thin">
        <color auto="1"/>
      </left>
      <right style="thick">
        <color auto="1"/>
      </right>
      <top style="dotted">
        <color auto="1"/>
      </top>
      <bottom style="dotted">
        <color auto="1"/>
      </bottom>
      <diagonal/>
    </border>
    <border>
      <left style="thick">
        <color auto="1"/>
      </left>
      <right style="double">
        <color auto="1"/>
      </right>
      <top/>
      <bottom style="double">
        <color auto="1"/>
      </bottom>
      <diagonal/>
    </border>
    <border>
      <left style="thick">
        <color auto="1"/>
      </left>
      <right style="double">
        <color auto="1"/>
      </right>
      <top/>
      <bottom style="thick">
        <color auto="1"/>
      </bottom>
      <diagonal/>
    </border>
    <border>
      <left style="double">
        <color auto="1"/>
      </left>
      <right style="thin">
        <color auto="1"/>
      </right>
      <top style="dashed">
        <color auto="1"/>
      </top>
      <bottom/>
      <diagonal/>
    </border>
    <border>
      <left style="thin">
        <color auto="1"/>
      </left>
      <right style="thin">
        <color auto="1"/>
      </right>
      <top style="dashed">
        <color auto="1"/>
      </top>
      <bottom/>
      <diagonal/>
    </border>
    <border>
      <left/>
      <right style="thin">
        <color auto="1"/>
      </right>
      <top style="dashed">
        <color auto="1"/>
      </top>
      <bottom/>
      <diagonal/>
    </border>
    <border>
      <left style="thin">
        <color auto="1"/>
      </left>
      <right/>
      <top style="dashed">
        <color auto="1"/>
      </top>
      <bottom/>
      <diagonal/>
    </border>
    <border>
      <left style="thin">
        <color auto="1"/>
      </left>
      <right style="thick">
        <color auto="1"/>
      </right>
      <top style="dashed">
        <color auto="1"/>
      </top>
      <bottom/>
      <diagonal/>
    </border>
  </borders>
  <cellStyleXfs count="2">
    <xf numFmtId="0" fontId="0" fillId="0" borderId="0"/>
    <xf numFmtId="0" fontId="21" fillId="0" borderId="0">
      <alignment vertical="center"/>
    </xf>
  </cellStyleXfs>
  <cellXfs count="401">
    <xf numFmtId="0" fontId="0" fillId="0" borderId="0" xfId="0"/>
    <xf numFmtId="0" fontId="0" fillId="0" borderId="0" xfId="0" applyBorder="1"/>
    <xf numFmtId="0" fontId="0" fillId="2" borderId="2" xfId="0" applyFill="1" applyBorder="1"/>
    <xf numFmtId="0" fontId="0" fillId="2" borderId="3" xfId="0" applyFill="1" applyBorder="1"/>
    <xf numFmtId="0" fontId="0" fillId="2" borderId="4" xfId="0" applyFill="1" applyBorder="1"/>
    <xf numFmtId="0" fontId="0" fillId="3" borderId="2" xfId="0" applyFill="1" applyBorder="1"/>
    <xf numFmtId="0" fontId="0" fillId="3" borderId="3" xfId="0" applyFill="1" applyBorder="1"/>
    <xf numFmtId="0" fontId="0" fillId="3" borderId="4" xfId="0" applyFill="1" applyBorder="1"/>
    <xf numFmtId="0" fontId="0" fillId="4" borderId="2" xfId="0" applyFill="1" applyBorder="1"/>
    <xf numFmtId="0" fontId="0" fillId="4" borderId="3" xfId="0" applyFill="1" applyBorder="1"/>
    <xf numFmtId="0" fontId="0" fillId="4" borderId="4" xfId="0" applyFill="1" applyBorder="1"/>
    <xf numFmtId="0" fontId="0" fillId="5" borderId="2" xfId="0" applyFill="1" applyBorder="1"/>
    <xf numFmtId="0" fontId="0" fillId="5" borderId="3" xfId="0" applyFill="1" applyBorder="1"/>
    <xf numFmtId="0" fontId="0" fillId="5" borderId="4" xfId="0" applyFill="1" applyBorder="1"/>
    <xf numFmtId="0" fontId="0" fillId="6" borderId="2" xfId="0" applyFill="1" applyBorder="1"/>
    <xf numFmtId="0" fontId="0" fillId="6" borderId="3" xfId="0" applyFill="1" applyBorder="1"/>
    <xf numFmtId="0" fontId="0" fillId="6" borderId="4" xfId="0" applyFill="1" applyBorder="1"/>
    <xf numFmtId="0" fontId="0" fillId="7" borderId="2" xfId="0" applyFill="1" applyBorder="1"/>
    <xf numFmtId="0" fontId="0" fillId="7" borderId="3" xfId="0" applyFill="1" applyBorder="1"/>
    <xf numFmtId="0" fontId="0" fillId="7" borderId="4" xfId="0" applyFill="1" applyBorder="1"/>
    <xf numFmtId="0" fontId="0" fillId="8" borderId="2" xfId="0" applyFill="1" applyBorder="1"/>
    <xf numFmtId="0" fontId="0" fillId="8" borderId="3" xfId="0" applyFill="1" applyBorder="1"/>
    <xf numFmtId="0" fontId="0" fillId="8" borderId="4" xfId="0" applyFill="1" applyBorder="1"/>
    <xf numFmtId="0" fontId="0" fillId="9" borderId="2" xfId="0" applyFill="1" applyBorder="1"/>
    <xf numFmtId="0" fontId="0" fillId="9" borderId="3" xfId="0" applyFill="1" applyBorder="1"/>
    <xf numFmtId="0" fontId="0" fillId="9" borderId="4" xfId="0" applyFill="1" applyBorder="1"/>
    <xf numFmtId="0" fontId="0" fillId="10" borderId="2" xfId="0" applyFill="1" applyBorder="1"/>
    <xf numFmtId="0" fontId="0" fillId="10" borderId="3" xfId="0" applyFill="1" applyBorder="1"/>
    <xf numFmtId="0" fontId="0" fillId="10" borderId="4" xfId="0" applyFill="1" applyBorder="1"/>
    <xf numFmtId="0" fontId="0" fillId="11" borderId="2" xfId="0" applyFill="1" applyBorder="1"/>
    <xf numFmtId="0" fontId="0" fillId="11" borderId="3" xfId="0" applyFill="1" applyBorder="1"/>
    <xf numFmtId="0" fontId="0" fillId="11" borderId="4" xfId="0" applyFill="1" applyBorder="1"/>
    <xf numFmtId="0" fontId="0" fillId="12" borderId="2" xfId="0" applyFill="1" applyBorder="1"/>
    <xf numFmtId="0" fontId="0" fillId="12" borderId="3" xfId="0" applyFill="1" applyBorder="1"/>
    <xf numFmtId="0" fontId="0" fillId="12" borderId="4" xfId="0" applyFill="1" applyBorder="1"/>
    <xf numFmtId="0" fontId="0" fillId="0" borderId="0" xfId="0" applyAlignment="1">
      <alignment horizontal="right"/>
    </xf>
    <xf numFmtId="0" fontId="0" fillId="0" borderId="0" xfId="0" applyBorder="1" applyAlignment="1">
      <alignment horizontal="left"/>
    </xf>
    <xf numFmtId="0" fontId="4" fillId="0" borderId="0" xfId="0" applyFont="1" applyAlignment="1">
      <alignment wrapText="1"/>
    </xf>
    <xf numFmtId="0" fontId="5" fillId="13" borderId="10" xfId="0" applyFont="1" applyFill="1" applyBorder="1" applyAlignment="1">
      <alignment horizontal="center" vertical="center" wrapText="1"/>
    </xf>
    <xf numFmtId="0" fontId="8" fillId="14" borderId="37" xfId="0" applyFont="1" applyFill="1" applyBorder="1" applyAlignment="1">
      <alignment horizontal="center" vertical="center" wrapText="1"/>
    </xf>
    <xf numFmtId="0" fontId="8" fillId="14" borderId="37" xfId="0" applyFont="1" applyFill="1" applyBorder="1" applyAlignment="1">
      <alignment horizontal="centerContinuous" vertical="center" wrapText="1"/>
    </xf>
    <xf numFmtId="0" fontId="8" fillId="14" borderId="37" xfId="0" applyFont="1" applyFill="1" applyBorder="1" applyAlignment="1">
      <alignment vertical="center" wrapText="1"/>
    </xf>
    <xf numFmtId="0" fontId="8" fillId="14" borderId="9" xfId="0" applyFont="1" applyFill="1" applyBorder="1" applyAlignment="1">
      <alignment horizontal="center" vertical="center" wrapText="1"/>
    </xf>
    <xf numFmtId="0" fontId="8" fillId="14" borderId="9" xfId="0" applyFont="1" applyFill="1" applyBorder="1" applyAlignment="1">
      <alignment horizontal="centerContinuous" vertical="center" wrapText="1"/>
    </xf>
    <xf numFmtId="0" fontId="8" fillId="14" borderId="9" xfId="0" applyFont="1" applyFill="1" applyBorder="1" applyAlignment="1">
      <alignment vertical="center" wrapText="1"/>
    </xf>
    <xf numFmtId="0" fontId="7" fillId="0" borderId="40" xfId="0" applyFont="1" applyBorder="1" applyAlignment="1">
      <alignment vertical="center" wrapText="1"/>
    </xf>
    <xf numFmtId="0" fontId="9" fillId="0" borderId="1" xfId="0" applyFont="1" applyBorder="1" applyAlignment="1">
      <alignment horizontal="centerContinuous" vertical="distributed" wrapText="1"/>
    </xf>
    <xf numFmtId="0" fontId="9" fillId="0" borderId="1" xfId="0" applyFont="1" applyBorder="1" applyAlignment="1">
      <alignment vertical="center" wrapText="1"/>
    </xf>
    <xf numFmtId="0" fontId="8" fillId="0" borderId="1" xfId="0" applyFont="1" applyBorder="1" applyAlignment="1">
      <alignment vertical="center" wrapText="1"/>
    </xf>
    <xf numFmtId="0" fontId="9" fillId="0" borderId="1" xfId="0" applyFont="1" applyBorder="1" applyAlignment="1">
      <alignment horizontal="left" vertical="center" wrapText="1"/>
    </xf>
    <xf numFmtId="0" fontId="9" fillId="0" borderId="42" xfId="0" applyFont="1" applyBorder="1" applyAlignment="1">
      <alignment horizontal="left" vertical="center" wrapText="1"/>
    </xf>
    <xf numFmtId="0" fontId="7" fillId="14" borderId="40" xfId="0" applyFont="1" applyFill="1" applyBorder="1" applyAlignment="1">
      <alignment vertical="center" wrapText="1"/>
    </xf>
    <xf numFmtId="0" fontId="9" fillId="14" borderId="1" xfId="0" applyFont="1" applyFill="1" applyBorder="1" applyAlignment="1">
      <alignment horizontal="centerContinuous" vertical="distributed" wrapText="1"/>
    </xf>
    <xf numFmtId="0" fontId="9" fillId="14" borderId="1" xfId="0" applyFont="1" applyFill="1" applyBorder="1" applyAlignment="1">
      <alignment vertical="center" wrapText="1"/>
    </xf>
    <xf numFmtId="0" fontId="9" fillId="14" borderId="1" xfId="0" applyFont="1" applyFill="1" applyBorder="1" applyAlignment="1">
      <alignment horizontal="left" vertical="center" wrapText="1"/>
    </xf>
    <xf numFmtId="0" fontId="9" fillId="14" borderId="42" xfId="0" applyFont="1" applyFill="1" applyBorder="1" applyAlignment="1">
      <alignment horizontal="left" vertical="center" wrapText="1"/>
    </xf>
    <xf numFmtId="0" fontId="7" fillId="14" borderId="43" xfId="0" applyFont="1" applyFill="1" applyBorder="1" applyAlignment="1">
      <alignment vertical="center" wrapText="1"/>
    </xf>
    <xf numFmtId="0" fontId="9" fillId="14" borderId="6" xfId="0" applyFont="1" applyFill="1" applyBorder="1" applyAlignment="1">
      <alignment horizontal="centerContinuous" vertical="distributed" wrapText="1"/>
    </xf>
    <xf numFmtId="0" fontId="9" fillId="14" borderId="6" xfId="0" applyFont="1" applyFill="1" applyBorder="1" applyAlignment="1">
      <alignment vertical="center" wrapText="1"/>
    </xf>
    <xf numFmtId="0" fontId="9" fillId="14" borderId="6" xfId="0" applyFont="1" applyFill="1" applyBorder="1" applyAlignment="1">
      <alignment horizontal="left" vertical="center" wrapText="1"/>
    </xf>
    <xf numFmtId="0" fontId="9" fillId="14" borderId="44" xfId="0" applyFont="1" applyFill="1" applyBorder="1" applyAlignment="1">
      <alignment horizontal="left" vertical="center" wrapText="1"/>
    </xf>
    <xf numFmtId="0" fontId="4" fillId="0" borderId="1" xfId="0" applyFont="1" applyBorder="1" applyAlignment="1">
      <alignment horizontal="centerContinuous" vertical="distributed" wrapText="1"/>
    </xf>
    <xf numFmtId="0" fontId="9" fillId="0" borderId="4" xfId="0" applyFont="1" applyBorder="1" applyAlignment="1">
      <alignment vertical="center" wrapText="1"/>
    </xf>
    <xf numFmtId="0" fontId="4" fillId="14" borderId="6" xfId="0" applyFont="1" applyFill="1" applyBorder="1" applyAlignment="1">
      <alignment horizontal="centerContinuous" vertical="distributed" wrapText="1"/>
    </xf>
    <xf numFmtId="0" fontId="9" fillId="0" borderId="1" xfId="0" applyFont="1" applyBorder="1" applyAlignment="1">
      <alignment vertical="top" wrapText="1"/>
    </xf>
    <xf numFmtId="0" fontId="4" fillId="14" borderId="1" xfId="0" applyFont="1" applyFill="1" applyBorder="1" applyAlignment="1">
      <alignment horizontal="centerContinuous" vertical="distributed" wrapText="1"/>
    </xf>
    <xf numFmtId="0" fontId="9" fillId="14" borderId="9" xfId="0" applyFont="1" applyFill="1" applyBorder="1" applyAlignment="1">
      <alignment vertical="center" wrapText="1"/>
    </xf>
    <xf numFmtId="0" fontId="9" fillId="14" borderId="9" xfId="0" applyFont="1" applyFill="1" applyBorder="1" applyAlignment="1">
      <alignment horizontal="left" vertical="center" wrapText="1"/>
    </xf>
    <xf numFmtId="0" fontId="9" fillId="14" borderId="41" xfId="0" applyFont="1" applyFill="1" applyBorder="1" applyAlignment="1">
      <alignment horizontal="left" vertical="center" wrapText="1"/>
    </xf>
    <xf numFmtId="0" fontId="9" fillId="0" borderId="4" xfId="0" applyFont="1" applyBorder="1" applyAlignment="1">
      <alignment horizontal="left" vertical="center" wrapText="1"/>
    </xf>
    <xf numFmtId="0" fontId="4" fillId="14" borderId="46" xfId="0" applyFont="1" applyFill="1" applyBorder="1" applyAlignment="1">
      <alignment horizontal="center" vertical="center" wrapText="1"/>
    </xf>
    <xf numFmtId="0" fontId="9" fillId="14" borderId="46" xfId="0" applyFont="1" applyFill="1" applyBorder="1" applyAlignment="1">
      <alignment wrapText="1"/>
    </xf>
    <xf numFmtId="0" fontId="4" fillId="14" borderId="49" xfId="0" applyFont="1" applyFill="1" applyBorder="1" applyAlignment="1">
      <alignment horizontal="center" vertical="center" wrapText="1"/>
    </xf>
    <xf numFmtId="0" fontId="9" fillId="14" borderId="55" xfId="0" applyFont="1" applyFill="1" applyBorder="1" applyAlignment="1">
      <alignment wrapText="1"/>
    </xf>
    <xf numFmtId="0" fontId="4" fillId="14" borderId="59" xfId="0" applyFont="1" applyFill="1" applyBorder="1" applyAlignment="1">
      <alignment horizontal="left" vertical="center" wrapText="1"/>
    </xf>
    <xf numFmtId="0" fontId="9" fillId="14" borderId="65" xfId="0" applyFont="1" applyFill="1" applyBorder="1" applyAlignment="1">
      <alignment horizontal="left" vertical="center" wrapText="1"/>
    </xf>
    <xf numFmtId="0" fontId="9" fillId="14" borderId="65" xfId="0" applyFont="1" applyFill="1" applyBorder="1" applyAlignment="1">
      <alignment vertical="center" wrapText="1"/>
    </xf>
    <xf numFmtId="0" fontId="0" fillId="0" borderId="0" xfId="0" applyAlignment="1">
      <alignment wrapText="1"/>
    </xf>
    <xf numFmtId="0" fontId="0" fillId="0" borderId="0" xfId="0" applyAlignment="1">
      <alignment horizontal="left" wrapText="1"/>
    </xf>
    <xf numFmtId="0" fontId="11" fillId="0" borderId="67" xfId="0" applyFont="1" applyBorder="1" applyAlignment="1">
      <alignment vertical="top" wrapText="1"/>
    </xf>
    <xf numFmtId="0" fontId="3" fillId="0" borderId="67" xfId="0" applyFont="1" applyBorder="1" applyAlignment="1">
      <alignment vertical="top" wrapText="1"/>
    </xf>
    <xf numFmtId="0" fontId="9" fillId="13" borderId="1" xfId="0" applyFont="1" applyFill="1" applyBorder="1" applyAlignment="1">
      <alignment horizontal="center" wrapText="1"/>
    </xf>
    <xf numFmtId="0" fontId="9" fillId="13" borderId="2" xfId="0" applyFont="1" applyFill="1" applyBorder="1" applyAlignment="1">
      <alignment horizontal="center" wrapText="1"/>
    </xf>
    <xf numFmtId="0" fontId="13" fillId="13" borderId="1" xfId="0" applyFont="1" applyFill="1" applyBorder="1" applyAlignment="1">
      <alignment wrapText="1"/>
    </xf>
    <xf numFmtId="0" fontId="9" fillId="0" borderId="1" xfId="0" applyFont="1" applyBorder="1" applyAlignment="1">
      <alignment horizontal="center" wrapText="1"/>
    </xf>
    <xf numFmtId="32" fontId="9" fillId="0" borderId="2" xfId="0" applyNumberFormat="1" applyFont="1" applyBorder="1" applyAlignment="1">
      <alignment horizontal="center" wrapText="1"/>
    </xf>
    <xf numFmtId="0" fontId="0" fillId="0" borderId="1" xfId="0" applyBorder="1" applyAlignment="1">
      <alignment wrapText="1"/>
    </xf>
    <xf numFmtId="0" fontId="0" fillId="0" borderId="0" xfId="0" applyAlignment="1">
      <alignment wrapText="1"/>
    </xf>
    <xf numFmtId="0" fontId="0" fillId="0" borderId="0" xfId="0" applyAlignment="1"/>
    <xf numFmtId="0" fontId="0" fillId="0" borderId="105" xfId="0" applyBorder="1"/>
    <xf numFmtId="0" fontId="0" fillId="0" borderId="106" xfId="0" applyBorder="1"/>
    <xf numFmtId="0" fontId="0" fillId="0" borderId="107" xfId="0" applyBorder="1"/>
    <xf numFmtId="0" fontId="0" fillId="0" borderId="108" xfId="0" applyBorder="1"/>
    <xf numFmtId="0" fontId="13" fillId="0" borderId="0" xfId="0" applyFont="1"/>
    <xf numFmtId="0" fontId="0" fillId="17" borderId="2" xfId="0" applyFill="1" applyBorder="1"/>
    <xf numFmtId="0" fontId="0" fillId="17" borderId="3" xfId="0" applyFill="1" applyBorder="1"/>
    <xf numFmtId="0" fontId="0" fillId="17" borderId="4" xfId="0" applyFill="1" applyBorder="1"/>
    <xf numFmtId="0" fontId="14" fillId="0" borderId="0" xfId="1" applyFont="1">
      <alignment vertical="center"/>
    </xf>
    <xf numFmtId="0" fontId="14" fillId="18" borderId="0" xfId="1" applyFont="1" applyFill="1">
      <alignment vertical="center"/>
    </xf>
    <xf numFmtId="0" fontId="14" fillId="18" borderId="0" xfId="1" applyFont="1" applyFill="1" applyBorder="1" applyAlignment="1">
      <alignment vertical="center"/>
    </xf>
    <xf numFmtId="0" fontId="14" fillId="18" borderId="0" xfId="1" applyFont="1" applyFill="1" applyBorder="1" applyAlignment="1">
      <alignment horizontal="left" vertical="center"/>
    </xf>
    <xf numFmtId="0" fontId="14" fillId="0" borderId="0" xfId="1" applyFont="1" applyBorder="1" applyAlignment="1">
      <alignment vertical="center" wrapText="1"/>
    </xf>
    <xf numFmtId="0" fontId="14" fillId="0" borderId="45" xfId="1" applyFont="1" applyBorder="1" applyAlignment="1">
      <alignment vertical="top" wrapText="1"/>
    </xf>
    <xf numFmtId="0" fontId="14" fillId="0" borderId="0" xfId="1" applyFont="1" applyBorder="1" applyAlignment="1">
      <alignment vertical="top" wrapText="1"/>
    </xf>
    <xf numFmtId="0" fontId="22" fillId="0" borderId="0" xfId="0" applyFont="1"/>
    <xf numFmtId="0" fontId="23" fillId="0" borderId="70" xfId="0" applyFont="1" applyBorder="1" applyAlignment="1">
      <alignment vertical="center" wrapText="1"/>
    </xf>
    <xf numFmtId="0" fontId="23" fillId="0" borderId="71" xfId="0" applyFont="1" applyBorder="1" applyAlignment="1">
      <alignment vertical="center" wrapText="1"/>
    </xf>
    <xf numFmtId="0" fontId="23" fillId="0" borderId="71" xfId="0" applyFont="1" applyFill="1" applyBorder="1" applyAlignment="1">
      <alignment vertical="center" wrapText="1"/>
    </xf>
    <xf numFmtId="0" fontId="23" fillId="0" borderId="68" xfId="0" applyFont="1" applyBorder="1" applyAlignment="1">
      <alignment vertical="center" wrapText="1"/>
    </xf>
    <xf numFmtId="0" fontId="23" fillId="0" borderId="72" xfId="0" applyFont="1" applyBorder="1" applyAlignment="1">
      <alignment vertical="center" wrapText="1"/>
    </xf>
    <xf numFmtId="0" fontId="23" fillId="0" borderId="73" xfId="0" applyFont="1" applyBorder="1" applyAlignment="1">
      <alignment vertical="center" wrapText="1"/>
    </xf>
    <xf numFmtId="0" fontId="24" fillId="0" borderId="68" xfId="0" applyFont="1" applyBorder="1" applyAlignment="1">
      <alignment vertical="center" wrapText="1"/>
    </xf>
    <xf numFmtId="0" fontId="23" fillId="0" borderId="74" xfId="0" applyFont="1" applyBorder="1" applyAlignment="1">
      <alignment vertical="center" wrapText="1"/>
    </xf>
    <xf numFmtId="0" fontId="23" fillId="0" borderId="114" xfId="0" applyFont="1" applyBorder="1" applyAlignment="1">
      <alignment vertical="center" wrapText="1"/>
    </xf>
    <xf numFmtId="0" fontId="23" fillId="0" borderId="112" xfId="0" applyFont="1" applyBorder="1" applyAlignment="1">
      <alignment vertical="center" wrapText="1"/>
    </xf>
    <xf numFmtId="0" fontId="23" fillId="0" borderId="112" xfId="0" applyFont="1" applyFill="1" applyBorder="1" applyAlignment="1">
      <alignment vertical="center" wrapText="1"/>
    </xf>
    <xf numFmtId="0" fontId="23" fillId="0" borderId="109" xfId="0" applyFont="1" applyBorder="1" applyAlignment="1">
      <alignment vertical="center" wrapText="1"/>
    </xf>
    <xf numFmtId="0" fontId="23" fillId="0" borderId="120" xfId="0" applyFont="1" applyBorder="1" applyAlignment="1">
      <alignment vertical="center" wrapText="1"/>
    </xf>
    <xf numFmtId="0" fontId="23" fillId="0" borderId="111" xfId="0" applyFont="1" applyBorder="1" applyAlignment="1">
      <alignment vertical="center" wrapText="1"/>
    </xf>
    <xf numFmtId="0" fontId="23" fillId="0" borderId="115" xfId="0" applyFont="1" applyBorder="1" applyAlignment="1">
      <alignment vertical="center" wrapText="1"/>
    </xf>
    <xf numFmtId="0" fontId="23" fillId="0" borderId="157" xfId="0" applyFont="1" applyBorder="1" applyAlignment="1">
      <alignment vertical="center" wrapText="1"/>
    </xf>
    <xf numFmtId="0" fontId="23" fillId="0" borderId="139" xfId="0" applyFont="1" applyBorder="1" applyAlignment="1">
      <alignment vertical="center" wrapText="1"/>
    </xf>
    <xf numFmtId="0" fontId="23" fillId="0" borderId="139" xfId="0" applyFont="1" applyFill="1" applyBorder="1" applyAlignment="1">
      <alignment vertical="center" wrapText="1"/>
    </xf>
    <xf numFmtId="0" fontId="23" fillId="0" borderId="155" xfId="0" applyFont="1" applyBorder="1" applyAlignment="1">
      <alignment vertical="center" wrapText="1"/>
    </xf>
    <xf numFmtId="0" fontId="23" fillId="0" borderId="138" xfId="0" applyFont="1" applyBorder="1" applyAlignment="1">
      <alignment vertical="center" wrapText="1"/>
    </xf>
    <xf numFmtId="0" fontId="23" fillId="0" borderId="156" xfId="0" applyFont="1" applyBorder="1" applyAlignment="1">
      <alignment vertical="center" wrapText="1"/>
    </xf>
    <xf numFmtId="0" fontId="23" fillId="0" borderId="158" xfId="0" applyFont="1" applyBorder="1" applyAlignment="1">
      <alignment vertical="center" wrapText="1"/>
    </xf>
    <xf numFmtId="0" fontId="23" fillId="0" borderId="131" xfId="0" applyFont="1" applyBorder="1" applyAlignment="1">
      <alignment vertical="center" wrapText="1"/>
    </xf>
    <xf numFmtId="0" fontId="23" fillId="0" borderId="132" xfId="0" applyFont="1" applyBorder="1" applyAlignment="1">
      <alignment vertical="center" wrapText="1"/>
    </xf>
    <xf numFmtId="0" fontId="23" fillId="0" borderId="133" xfId="0" applyFont="1" applyBorder="1" applyAlignment="1">
      <alignment vertical="center" wrapText="1"/>
    </xf>
    <xf numFmtId="0" fontId="23" fillId="0" borderId="128" xfId="0" applyFont="1" applyBorder="1" applyAlignment="1">
      <alignment vertical="center" wrapText="1"/>
    </xf>
    <xf numFmtId="0" fontId="23" fillId="0" borderId="134" xfId="0" applyFont="1" applyBorder="1" applyAlignment="1">
      <alignment vertical="center" wrapText="1"/>
    </xf>
    <xf numFmtId="0" fontId="23" fillId="0" borderId="135" xfId="0" applyFont="1" applyBorder="1" applyAlignment="1">
      <alignment vertical="center" wrapText="1"/>
    </xf>
    <xf numFmtId="0" fontId="23" fillId="0" borderId="160" xfId="0" applyFont="1" applyBorder="1" applyAlignment="1">
      <alignment vertical="center" wrapText="1"/>
    </xf>
    <xf numFmtId="0" fontId="23" fillId="0" borderId="54" xfId="0" applyFont="1" applyBorder="1" applyAlignment="1">
      <alignment vertical="center" wrapText="1"/>
    </xf>
    <xf numFmtId="0" fontId="23" fillId="0" borderId="55" xfId="0" applyFont="1" applyBorder="1" applyAlignment="1">
      <alignment vertical="center" wrapText="1"/>
    </xf>
    <xf numFmtId="0" fontId="23" fillId="0" borderId="110" xfId="0" applyFont="1" applyBorder="1" applyAlignment="1">
      <alignment vertical="center" wrapText="1"/>
    </xf>
    <xf numFmtId="0" fontId="23" fillId="0" borderId="5" xfId="0" applyFont="1" applyBorder="1" applyAlignment="1">
      <alignment vertical="center" wrapText="1"/>
    </xf>
    <xf numFmtId="0" fontId="23" fillId="0" borderId="113" xfId="0" applyFont="1" applyBorder="1" applyAlignment="1">
      <alignment vertical="center" wrapText="1"/>
    </xf>
    <xf numFmtId="0" fontId="23" fillId="0" borderId="116" xfId="0" applyFont="1" applyBorder="1" applyAlignment="1">
      <alignment vertical="center" wrapText="1"/>
    </xf>
    <xf numFmtId="0" fontId="23" fillId="0" borderId="163" xfId="0" applyFont="1" applyBorder="1" applyAlignment="1">
      <alignment vertical="center" wrapText="1"/>
    </xf>
    <xf numFmtId="0" fontId="23" fillId="0" borderId="164" xfId="0" applyFont="1" applyBorder="1" applyAlignment="1">
      <alignment vertical="center" wrapText="1"/>
    </xf>
    <xf numFmtId="0" fontId="23" fillId="0" borderId="165" xfId="0" applyFont="1" applyBorder="1" applyAlignment="1">
      <alignment vertical="center" wrapText="1"/>
    </xf>
    <xf numFmtId="0" fontId="23" fillId="0" borderId="166" xfId="0" applyFont="1" applyBorder="1" applyAlignment="1">
      <alignment vertical="center" wrapText="1"/>
    </xf>
    <xf numFmtId="0" fontId="23" fillId="0" borderId="167" xfId="0" applyFont="1" applyBorder="1" applyAlignment="1">
      <alignment vertical="center" wrapText="1"/>
    </xf>
    <xf numFmtId="0" fontId="23" fillId="0" borderId="168" xfId="0" applyFont="1" applyBorder="1" applyAlignment="1">
      <alignment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vertical="center" wrapText="1"/>
    </xf>
    <xf numFmtId="0" fontId="23" fillId="0" borderId="129" xfId="0" applyFont="1" applyBorder="1" applyAlignment="1">
      <alignment vertical="center" wrapText="1"/>
    </xf>
    <xf numFmtId="0" fontId="23" fillId="0" borderId="130" xfId="0" applyFont="1" applyBorder="1" applyAlignment="1">
      <alignment vertical="center" wrapText="1"/>
    </xf>
    <xf numFmtId="0" fontId="27" fillId="0" borderId="165" xfId="0" applyFont="1" applyBorder="1" applyAlignment="1">
      <alignment vertical="center" wrapText="1"/>
    </xf>
    <xf numFmtId="0" fontId="27" fillId="0" borderId="155" xfId="0" applyFont="1" applyBorder="1" applyAlignment="1">
      <alignment vertical="center" wrapText="1"/>
    </xf>
    <xf numFmtId="0" fontId="23" fillId="0" borderId="33" xfId="0" applyFont="1" applyBorder="1" applyAlignment="1">
      <alignment vertical="center" wrapText="1"/>
    </xf>
    <xf numFmtId="0" fontId="23" fillId="0" borderId="34" xfId="0" applyFont="1" applyBorder="1" applyAlignment="1">
      <alignment vertical="center" wrapText="1"/>
    </xf>
    <xf numFmtId="0" fontId="23" fillId="0" borderId="117" xfId="0" applyFont="1" applyBorder="1" applyAlignment="1">
      <alignment vertical="center" wrapText="1"/>
    </xf>
    <xf numFmtId="0" fontId="23" fillId="0" borderId="161" xfId="0" applyFont="1" applyBorder="1" applyAlignment="1">
      <alignment vertical="center" wrapText="1"/>
    </xf>
    <xf numFmtId="0" fontId="23" fillId="0" borderId="32" xfId="0" applyFont="1" applyBorder="1" applyAlignment="1">
      <alignment vertical="center" wrapText="1"/>
    </xf>
    <xf numFmtId="0" fontId="23" fillId="0" borderId="162" xfId="0" applyFont="1" applyBorder="1" applyAlignment="1">
      <alignment vertical="center" wrapText="1"/>
    </xf>
    <xf numFmtId="0" fontId="27" fillId="0" borderId="68" xfId="0" applyFont="1" applyBorder="1" applyAlignment="1">
      <alignment vertical="center" wrapText="1"/>
    </xf>
    <xf numFmtId="0" fontId="23" fillId="0" borderId="121" xfId="0" applyFont="1" applyBorder="1" applyAlignment="1">
      <alignment vertical="center" wrapText="1"/>
    </xf>
    <xf numFmtId="0" fontId="23" fillId="0" borderId="143" xfId="0" applyFont="1" applyBorder="1" applyAlignment="1">
      <alignment vertical="center" wrapText="1"/>
    </xf>
    <xf numFmtId="0" fontId="23" fillId="0" borderId="145" xfId="0" applyFont="1" applyBorder="1" applyAlignment="1">
      <alignment vertical="center" wrapText="1"/>
    </xf>
    <xf numFmtId="0" fontId="23" fillId="0" borderId="159" xfId="0" applyFont="1" applyBorder="1" applyAlignment="1">
      <alignment vertical="center" wrapText="1"/>
    </xf>
    <xf numFmtId="0" fontId="23" fillId="0" borderId="80" xfId="0" applyFont="1" applyBorder="1" applyAlignment="1">
      <alignment vertical="center" wrapText="1"/>
    </xf>
    <xf numFmtId="0" fontId="23" fillId="0" borderId="76" xfId="0" applyFont="1" applyBorder="1" applyAlignment="1">
      <alignment vertical="center" wrapText="1"/>
    </xf>
    <xf numFmtId="0" fontId="23" fillId="0" borderId="77" xfId="0" applyFont="1" applyBorder="1" applyAlignment="1">
      <alignment vertical="center" wrapText="1"/>
    </xf>
    <xf numFmtId="0" fontId="23" fillId="0" borderId="78" xfId="0" applyFont="1" applyBorder="1" applyAlignment="1">
      <alignment vertical="center" wrapText="1"/>
    </xf>
    <xf numFmtId="0" fontId="23" fillId="0" borderId="79" xfId="0" applyFont="1" applyBorder="1" applyAlignment="1">
      <alignment vertical="center" wrapText="1"/>
    </xf>
    <xf numFmtId="0" fontId="23" fillId="0" borderId="75" xfId="0" applyFont="1" applyBorder="1" applyAlignment="1">
      <alignment vertical="center" wrapText="1"/>
    </xf>
    <xf numFmtId="0" fontId="23" fillId="0" borderId="150" xfId="0" applyFont="1" applyBorder="1" applyAlignment="1">
      <alignment vertical="center" wrapText="1"/>
    </xf>
    <xf numFmtId="0" fontId="23" fillId="0" borderId="38" xfId="0" applyFont="1" applyBorder="1" applyAlignment="1">
      <alignment vertical="center" wrapText="1"/>
    </xf>
    <xf numFmtId="0" fontId="23" fillId="0" borderId="151" xfId="0" applyFont="1" applyBorder="1" applyAlignment="1">
      <alignment vertical="center" wrapText="1"/>
    </xf>
    <xf numFmtId="0" fontId="23" fillId="0" borderId="152" xfId="0" applyFont="1" applyBorder="1" applyAlignment="1">
      <alignment vertical="center" wrapText="1"/>
    </xf>
    <xf numFmtId="0" fontId="23" fillId="0" borderId="153" xfId="0" applyFont="1" applyBorder="1" applyAlignment="1">
      <alignment vertical="center" wrapText="1"/>
    </xf>
    <xf numFmtId="0" fontId="23" fillId="0" borderId="154" xfId="0" applyFont="1" applyBorder="1" applyAlignment="1">
      <alignment vertical="center" wrapText="1"/>
    </xf>
    <xf numFmtId="0" fontId="23" fillId="0" borderId="144" xfId="0" applyFont="1" applyBorder="1" applyAlignment="1">
      <alignment vertical="center" wrapText="1"/>
    </xf>
    <xf numFmtId="0" fontId="23" fillId="0" borderId="146" xfId="0" applyFont="1" applyBorder="1" applyAlignment="1">
      <alignment vertical="center" wrapText="1"/>
    </xf>
    <xf numFmtId="0" fontId="23" fillId="0" borderId="147" xfId="0" applyFont="1" applyBorder="1" applyAlignment="1">
      <alignment vertical="center" wrapText="1"/>
    </xf>
    <xf numFmtId="0" fontId="23" fillId="0" borderId="148" xfId="0" applyFont="1" applyBorder="1" applyAlignment="1">
      <alignment vertical="center" wrapText="1"/>
    </xf>
    <xf numFmtId="0" fontId="23" fillId="0" borderId="122" xfId="0" applyFont="1" applyBorder="1" applyAlignment="1">
      <alignment vertical="center" wrapText="1"/>
    </xf>
    <xf numFmtId="0" fontId="23" fillId="0" borderId="123" xfId="0" applyFont="1" applyBorder="1" applyAlignment="1">
      <alignment vertical="center" wrapText="1"/>
    </xf>
    <xf numFmtId="0" fontId="23" fillId="0" borderId="124" xfId="0" applyFont="1" applyBorder="1" applyAlignment="1">
      <alignment vertical="center" wrapText="1"/>
    </xf>
    <xf numFmtId="0" fontId="23" fillId="0" borderId="53" xfId="0" applyFont="1" applyBorder="1" applyAlignment="1">
      <alignment vertical="center" wrapText="1"/>
    </xf>
    <xf numFmtId="0" fontId="23" fillId="0" borderId="125" xfId="0" applyFont="1" applyBorder="1" applyAlignment="1">
      <alignment vertical="center" wrapText="1"/>
    </xf>
    <xf numFmtId="0" fontId="23" fillId="0" borderId="126" xfId="0" applyFont="1" applyBorder="1" applyAlignment="1">
      <alignment vertical="center" wrapText="1"/>
    </xf>
    <xf numFmtId="0" fontId="23" fillId="10" borderId="118" xfId="0" applyFont="1" applyFill="1" applyBorder="1" applyAlignment="1">
      <alignment horizontal="center" vertical="center" wrapText="1"/>
    </xf>
    <xf numFmtId="0" fontId="23" fillId="0" borderId="64" xfId="0" applyFont="1" applyBorder="1" applyAlignment="1">
      <alignment vertical="center" wrapText="1"/>
    </xf>
    <xf numFmtId="0" fontId="23" fillId="0" borderId="59" xfId="0" applyFont="1" applyBorder="1" applyAlignment="1">
      <alignment vertical="center" wrapText="1"/>
    </xf>
    <xf numFmtId="0" fontId="23" fillId="0" borderId="137" xfId="0" applyFont="1" applyBorder="1" applyAlignment="1">
      <alignment vertical="center" wrapText="1"/>
    </xf>
    <xf numFmtId="0" fontId="23" fillId="0" borderId="63" xfId="0" applyFont="1" applyBorder="1" applyAlignment="1">
      <alignment vertical="center" wrapText="1"/>
    </xf>
    <xf numFmtId="0" fontId="23" fillId="0" borderId="140" xfId="0" applyFont="1" applyBorder="1" applyAlignment="1">
      <alignment vertical="center" wrapText="1"/>
    </xf>
    <xf numFmtId="0" fontId="23" fillId="0" borderId="141" xfId="0" applyFont="1" applyBorder="1" applyAlignment="1">
      <alignment vertical="center" wrapText="1"/>
    </xf>
    <xf numFmtId="0" fontId="23" fillId="0" borderId="90" xfId="0" applyFont="1" applyBorder="1" applyAlignment="1">
      <alignment vertical="center" wrapText="1"/>
    </xf>
    <xf numFmtId="0" fontId="23" fillId="0" borderId="91" xfId="0" applyFont="1" applyBorder="1" applyAlignment="1">
      <alignment vertical="center" wrapText="1"/>
    </xf>
    <xf numFmtId="0" fontId="23" fillId="0" borderId="92" xfId="0" applyFont="1" applyBorder="1" applyAlignment="1">
      <alignment vertical="center" wrapText="1"/>
    </xf>
    <xf numFmtId="0" fontId="23" fillId="0" borderId="93" xfId="0" applyFont="1" applyBorder="1" applyAlignment="1">
      <alignment vertical="center" wrapText="1"/>
    </xf>
    <xf numFmtId="0" fontId="23" fillId="0" borderId="94" xfId="0" applyFont="1" applyBorder="1" applyAlignment="1">
      <alignment vertical="center" wrapText="1"/>
    </xf>
    <xf numFmtId="0" fontId="23" fillId="0" borderId="0" xfId="0" applyFont="1"/>
    <xf numFmtId="0" fontId="23" fillId="0" borderId="81" xfId="0" applyFont="1" applyBorder="1"/>
    <xf numFmtId="0" fontId="23" fillId="0" borderId="16" xfId="0" applyFont="1" applyBorder="1" applyAlignment="1">
      <alignment horizontal="center"/>
    </xf>
    <xf numFmtId="0" fontId="23" fillId="0" borderId="7" xfId="0" applyFont="1" applyBorder="1" applyAlignment="1">
      <alignment horizontal="center"/>
    </xf>
    <xf numFmtId="0" fontId="23" fillId="0" borderId="18" xfId="0" applyFont="1" applyBorder="1" applyAlignment="1">
      <alignment horizontal="center"/>
    </xf>
    <xf numFmtId="0" fontId="23" fillId="0" borderId="17" xfId="0" applyFont="1" applyBorder="1" applyAlignment="1">
      <alignment horizontal="center"/>
    </xf>
    <xf numFmtId="0" fontId="23" fillId="0" borderId="13" xfId="0" applyFont="1" applyBorder="1" applyAlignment="1">
      <alignment horizontal="center"/>
    </xf>
    <xf numFmtId="0" fontId="23" fillId="0" borderId="8" xfId="0" applyFont="1" applyBorder="1" applyAlignment="1">
      <alignment horizontal="center"/>
    </xf>
    <xf numFmtId="0" fontId="23" fillId="0" borderId="171" xfId="0" applyFont="1" applyBorder="1" applyAlignment="1">
      <alignment vertical="center" wrapText="1"/>
    </xf>
    <xf numFmtId="0" fontId="23" fillId="0" borderId="172" xfId="0" applyFont="1" applyBorder="1" applyAlignment="1">
      <alignment vertical="center" wrapText="1"/>
    </xf>
    <xf numFmtId="0" fontId="23" fillId="0" borderId="173" xfId="0" applyFont="1" applyBorder="1" applyAlignment="1">
      <alignment vertical="center" wrapText="1"/>
    </xf>
    <xf numFmtId="0" fontId="23" fillId="0" borderId="174" xfId="0" applyFont="1" applyBorder="1" applyAlignment="1">
      <alignment vertical="center" wrapText="1"/>
    </xf>
    <xf numFmtId="0" fontId="23" fillId="0" borderId="175" xfId="0" applyFont="1" applyBorder="1" applyAlignment="1">
      <alignment vertical="center" wrapText="1"/>
    </xf>
    <xf numFmtId="0" fontId="23" fillId="5" borderId="136" xfId="0" applyFont="1" applyFill="1" applyBorder="1" applyAlignment="1">
      <alignment horizontal="center" vertical="center" wrapText="1"/>
    </xf>
    <xf numFmtId="0" fontId="23" fillId="0" borderId="142" xfId="0" applyFont="1" applyBorder="1" applyAlignment="1">
      <alignment horizontal="center" vertical="center" wrapText="1"/>
    </xf>
    <xf numFmtId="0" fontId="23" fillId="0" borderId="119" xfId="0" applyFont="1" applyBorder="1" applyAlignment="1">
      <alignment horizontal="center" vertical="center" wrapText="1"/>
    </xf>
    <xf numFmtId="0" fontId="23" fillId="0" borderId="169" xfId="0" applyFont="1" applyBorder="1" applyAlignment="1">
      <alignment horizontal="center" vertical="center" wrapText="1"/>
    </xf>
    <xf numFmtId="0" fontId="23" fillId="0" borderId="85" xfId="0" applyFont="1" applyBorder="1" applyAlignment="1">
      <alignment horizontal="center" vertical="center" wrapText="1"/>
    </xf>
    <xf numFmtId="0" fontId="23" fillId="0" borderId="82" xfId="0" applyFont="1" applyBorder="1" applyAlignment="1">
      <alignment horizontal="center" vertical="center" wrapText="1"/>
    </xf>
    <xf numFmtId="0" fontId="23" fillId="0" borderId="83" xfId="0" applyFont="1" applyBorder="1" applyAlignment="1">
      <alignment horizontal="center" vertical="center"/>
    </xf>
    <xf numFmtId="0" fontId="23" fillId="0" borderId="84" xfId="0" applyFont="1" applyBorder="1" applyAlignment="1">
      <alignment horizontal="center" vertical="center"/>
    </xf>
    <xf numFmtId="0" fontId="23" fillId="0" borderId="86" xfId="0" applyFont="1" applyBorder="1" applyAlignment="1">
      <alignment horizontal="center" vertical="center"/>
    </xf>
    <xf numFmtId="0" fontId="23" fillId="15" borderId="118" xfId="0" applyFont="1" applyFill="1" applyBorder="1" applyAlignment="1">
      <alignment horizontal="center" vertical="center" wrapText="1"/>
    </xf>
    <xf numFmtId="0" fontId="23" fillId="15" borderId="88" xfId="0" applyFont="1" applyFill="1" applyBorder="1" applyAlignment="1">
      <alignment horizontal="center" vertical="center" wrapText="1"/>
    </xf>
    <xf numFmtId="0" fontId="23" fillId="0" borderId="170" xfId="0" applyFont="1" applyBorder="1" applyAlignment="1">
      <alignment horizontal="center" vertical="center" wrapText="1"/>
    </xf>
    <xf numFmtId="0" fontId="23" fillId="10" borderId="87" xfId="0" applyFont="1" applyFill="1" applyBorder="1" applyAlignment="1">
      <alignment horizontal="center" vertical="center" wrapText="1"/>
    </xf>
    <xf numFmtId="0" fontId="23" fillId="10" borderId="118" xfId="0" applyFont="1" applyFill="1" applyBorder="1" applyAlignment="1">
      <alignment horizontal="center" vertical="center" wrapText="1"/>
    </xf>
    <xf numFmtId="0" fontId="23" fillId="10" borderId="136" xfId="0" applyFont="1" applyFill="1" applyBorder="1" applyAlignment="1">
      <alignment horizontal="center" vertical="center" wrapText="1"/>
    </xf>
    <xf numFmtId="0" fontId="23" fillId="0" borderId="22" xfId="0" applyFont="1" applyBorder="1" applyAlignment="1">
      <alignment horizontal="center"/>
    </xf>
    <xf numFmtId="0" fontId="23" fillId="0" borderId="20" xfId="0" applyFont="1" applyBorder="1" applyAlignment="1">
      <alignment horizontal="center"/>
    </xf>
    <xf numFmtId="0" fontId="23" fillId="0" borderId="23" xfId="0" applyFont="1" applyBorder="1" applyAlignment="1">
      <alignment horizontal="center"/>
    </xf>
    <xf numFmtId="0" fontId="23" fillId="0" borderId="19" xfId="0" applyFont="1" applyBorder="1" applyAlignment="1">
      <alignment horizontal="center"/>
    </xf>
    <xf numFmtId="0" fontId="23" fillId="0" borderId="21" xfId="0" applyFont="1" applyBorder="1" applyAlignment="1">
      <alignment horizontal="center"/>
    </xf>
    <xf numFmtId="0" fontId="0" fillId="0" borderId="3" xfId="0" applyBorder="1"/>
    <xf numFmtId="0" fontId="0" fillId="0" borderId="4" xfId="0" applyBorder="1"/>
    <xf numFmtId="0" fontId="23" fillId="5" borderId="127" xfId="0" applyFont="1" applyFill="1" applyBorder="1" applyAlignment="1">
      <alignment horizontal="center" vertical="center" wrapText="1"/>
    </xf>
    <xf numFmtId="0" fontId="23" fillId="5" borderId="118" xfId="0" applyFont="1" applyFill="1" applyBorder="1" applyAlignment="1">
      <alignment horizontal="center" vertical="center" wrapText="1"/>
    </xf>
    <xf numFmtId="0" fontId="23" fillId="5" borderId="136" xfId="0" applyFont="1" applyFill="1" applyBorder="1" applyAlignment="1">
      <alignment horizontal="center" vertical="center" wrapText="1"/>
    </xf>
    <xf numFmtId="0" fontId="23" fillId="10" borderId="149" xfId="0" applyFont="1" applyFill="1" applyBorder="1" applyAlignment="1">
      <alignment horizontal="center" vertical="center" wrapText="1"/>
    </xf>
    <xf numFmtId="0" fontId="23" fillId="16" borderId="127" xfId="0" applyFont="1" applyFill="1" applyBorder="1" applyAlignment="1">
      <alignment horizontal="center" vertical="center" wrapText="1"/>
    </xf>
    <xf numFmtId="0" fontId="23" fillId="16" borderId="118" xfId="0" applyFont="1" applyFill="1" applyBorder="1" applyAlignment="1">
      <alignment horizontal="center" vertical="center" wrapText="1"/>
    </xf>
    <xf numFmtId="0" fontId="23" fillId="16" borderId="136" xfId="0" applyFont="1" applyFill="1" applyBorder="1" applyAlignment="1">
      <alignment horizontal="center" vertical="center" wrapText="1"/>
    </xf>
    <xf numFmtId="0" fontId="23" fillId="15" borderId="127" xfId="0" applyFont="1" applyFill="1" applyBorder="1" applyAlignment="1">
      <alignment horizontal="center" vertical="center" wrapText="1"/>
    </xf>
    <xf numFmtId="0" fontId="0" fillId="0" borderId="102" xfId="0" applyBorder="1"/>
    <xf numFmtId="0" fontId="0" fillId="0" borderId="103" xfId="0" applyBorder="1"/>
    <xf numFmtId="0" fontId="0" fillId="0" borderId="2" xfId="0" applyBorder="1"/>
    <xf numFmtId="0" fontId="0" fillId="0" borderId="100" xfId="0" applyBorder="1"/>
    <xf numFmtId="0" fontId="0" fillId="0" borderId="101" xfId="0" applyBorder="1"/>
    <xf numFmtId="0" fontId="0" fillId="0" borderId="104" xfId="0" applyBorder="1"/>
    <xf numFmtId="0" fontId="0" fillId="0" borderId="95" xfId="0" applyBorder="1" applyAlignment="1">
      <alignment horizontal="left"/>
    </xf>
    <xf numFmtId="0" fontId="0" fillId="0" borderId="97" xfId="0" applyBorder="1" applyAlignment="1">
      <alignment horizontal="left"/>
    </xf>
    <xf numFmtId="0" fontId="0" fillId="0" borderId="98" xfId="0" applyBorder="1" applyAlignment="1">
      <alignment horizontal="left"/>
    </xf>
    <xf numFmtId="0" fontId="0" fillId="0" borderId="12" xfId="0" applyBorder="1"/>
    <xf numFmtId="0" fontId="0" fillId="0" borderId="99" xfId="0" applyBorder="1"/>
    <xf numFmtId="0" fontId="0" fillId="0" borderId="15" xfId="0" applyBorder="1"/>
    <xf numFmtId="0" fontId="23" fillId="15" borderId="89" xfId="0" applyFont="1" applyFill="1" applyBorder="1" applyAlignment="1">
      <alignment horizontal="center" vertical="center" wrapText="1"/>
    </xf>
    <xf numFmtId="0" fontId="0" fillId="0" borderId="96" xfId="0" applyBorder="1" applyAlignment="1">
      <alignment horizontal="left"/>
    </xf>
    <xf numFmtId="0" fontId="0" fillId="0" borderId="69" xfId="0" applyBorder="1"/>
    <xf numFmtId="0" fontId="15" fillId="0" borderId="0" xfId="1" applyFont="1" applyAlignment="1">
      <alignment horizontal="left" vertical="center"/>
    </xf>
    <xf numFmtId="0" fontId="18" fillId="7" borderId="1" xfId="1" applyFont="1" applyFill="1" applyBorder="1" applyAlignment="1">
      <alignment horizontal="center" vertical="center"/>
    </xf>
    <xf numFmtId="0" fontId="19" fillId="7" borderId="1" xfId="1" applyFont="1" applyFill="1" applyBorder="1" applyAlignment="1">
      <alignment horizontal="center" vertical="center" wrapText="1"/>
    </xf>
    <xf numFmtId="0" fontId="19" fillId="7" borderId="1" xfId="1" applyFont="1" applyFill="1" applyBorder="1" applyAlignment="1">
      <alignment horizontal="center" vertical="center"/>
    </xf>
    <xf numFmtId="0" fontId="14" fillId="18" borderId="11" xfId="1" applyFont="1" applyFill="1" applyBorder="1" applyAlignment="1">
      <alignment horizontal="left" vertical="center" wrapText="1"/>
    </xf>
    <xf numFmtId="0" fontId="14" fillId="18" borderId="45" xfId="1" applyFont="1" applyFill="1" applyBorder="1" applyAlignment="1">
      <alignment horizontal="left" vertical="center" wrapText="1"/>
    </xf>
    <xf numFmtId="0" fontId="14" fillId="18" borderId="14" xfId="1" applyFont="1" applyFill="1" applyBorder="1" applyAlignment="1">
      <alignment horizontal="left" vertical="center" wrapText="1"/>
    </xf>
    <xf numFmtId="0" fontId="14" fillId="18" borderId="12" xfId="1" applyFont="1" applyFill="1" applyBorder="1" applyAlignment="1">
      <alignment horizontal="left" vertical="center" wrapText="1"/>
    </xf>
    <xf numFmtId="0" fontId="14" fillId="18" borderId="69" xfId="1" applyFont="1" applyFill="1" applyBorder="1" applyAlignment="1">
      <alignment horizontal="left" vertical="center" wrapText="1"/>
    </xf>
    <xf numFmtId="0" fontId="14" fillId="18" borderId="15" xfId="1" applyFont="1" applyFill="1" applyBorder="1" applyAlignment="1">
      <alignment horizontal="left" vertical="center" wrapText="1"/>
    </xf>
    <xf numFmtId="0" fontId="14" fillId="0" borderId="11" xfId="1" applyFont="1" applyFill="1" applyBorder="1" applyAlignment="1">
      <alignment horizontal="left" vertical="center"/>
    </xf>
    <xf numFmtId="0" fontId="14" fillId="0" borderId="45" xfId="1" applyFont="1" applyFill="1" applyBorder="1" applyAlignment="1">
      <alignment horizontal="left" vertical="center"/>
    </xf>
    <xf numFmtId="0" fontId="14" fillId="0" borderId="14" xfId="1" applyFont="1" applyFill="1" applyBorder="1" applyAlignment="1">
      <alignment horizontal="left" vertical="center"/>
    </xf>
    <xf numFmtId="0" fontId="14" fillId="0" borderId="5" xfId="1" applyFont="1" applyFill="1" applyBorder="1" applyAlignment="1">
      <alignment horizontal="left" vertical="center"/>
    </xf>
    <xf numFmtId="0" fontId="14" fillId="0" borderId="0" xfId="1" applyFont="1" applyFill="1" applyBorder="1" applyAlignment="1">
      <alignment horizontal="left" vertical="center"/>
    </xf>
    <xf numFmtId="0" fontId="14" fillId="0" borderId="54" xfId="1" applyFont="1" applyFill="1" applyBorder="1" applyAlignment="1">
      <alignment horizontal="left" vertical="center"/>
    </xf>
    <xf numFmtId="0" fontId="14" fillId="0" borderId="12" xfId="1" applyFont="1" applyFill="1" applyBorder="1" applyAlignment="1">
      <alignment horizontal="left" vertical="center"/>
    </xf>
    <xf numFmtId="0" fontId="14" fillId="0" borderId="69" xfId="1" applyFont="1" applyFill="1" applyBorder="1" applyAlignment="1">
      <alignment horizontal="left" vertical="center"/>
    </xf>
    <xf numFmtId="0" fontId="14" fillId="0" borderId="15" xfId="1" applyFont="1" applyFill="1" applyBorder="1" applyAlignment="1">
      <alignment horizontal="left" vertical="center"/>
    </xf>
    <xf numFmtId="0" fontId="14" fillId="18" borderId="11" xfId="1" applyFont="1" applyFill="1" applyBorder="1" applyAlignment="1">
      <alignment horizontal="left" vertical="center"/>
    </xf>
    <xf numFmtId="0" fontId="14" fillId="18" borderId="45" xfId="1" applyFont="1" applyFill="1" applyBorder="1" applyAlignment="1">
      <alignment horizontal="left" vertical="center"/>
    </xf>
    <xf numFmtId="0" fontId="14" fillId="18" borderId="14" xfId="1" applyFont="1" applyFill="1" applyBorder="1" applyAlignment="1">
      <alignment horizontal="left" vertical="center"/>
    </xf>
    <xf numFmtId="0" fontId="14" fillId="18" borderId="5" xfId="1" applyFont="1" applyFill="1" applyBorder="1" applyAlignment="1">
      <alignment horizontal="left" vertical="center"/>
    </xf>
    <xf numFmtId="0" fontId="14" fillId="18" borderId="0" xfId="1" applyFont="1" applyFill="1" applyBorder="1" applyAlignment="1">
      <alignment horizontal="left" vertical="center"/>
    </xf>
    <xf numFmtId="0" fontId="14" fillId="18" borderId="54" xfId="1" applyFont="1" applyFill="1" applyBorder="1" applyAlignment="1">
      <alignment horizontal="left" vertical="center"/>
    </xf>
    <xf numFmtId="0" fontId="14" fillId="18" borderId="12" xfId="1" applyFont="1" applyFill="1" applyBorder="1" applyAlignment="1">
      <alignment horizontal="left" vertical="center"/>
    </xf>
    <xf numFmtId="0" fontId="14" fillId="18" borderId="69" xfId="1" applyFont="1" applyFill="1" applyBorder="1" applyAlignment="1">
      <alignment horizontal="left" vertical="center"/>
    </xf>
    <xf numFmtId="0" fontId="14" fillId="18" borderId="15" xfId="1" applyFont="1" applyFill="1" applyBorder="1" applyAlignment="1">
      <alignment horizontal="left" vertical="center"/>
    </xf>
    <xf numFmtId="0" fontId="14" fillId="18" borderId="11" xfId="1" applyFont="1" applyFill="1" applyBorder="1" applyAlignment="1">
      <alignment horizontal="center" vertical="center"/>
    </xf>
    <xf numFmtId="0" fontId="14" fillId="18" borderId="45" xfId="1" applyFont="1" applyFill="1" applyBorder="1" applyAlignment="1">
      <alignment horizontal="center" vertical="center"/>
    </xf>
    <xf numFmtId="0" fontId="14" fillId="18" borderId="14" xfId="1" applyFont="1" applyFill="1" applyBorder="1" applyAlignment="1">
      <alignment horizontal="center" vertical="center"/>
    </xf>
    <xf numFmtId="0" fontId="14" fillId="18" borderId="5" xfId="1" applyFont="1" applyFill="1" applyBorder="1" applyAlignment="1">
      <alignment horizontal="center" vertical="center"/>
    </xf>
    <xf numFmtId="0" fontId="14" fillId="18" borderId="0" xfId="1" applyFont="1" applyFill="1" applyBorder="1" applyAlignment="1">
      <alignment horizontal="center" vertical="center"/>
    </xf>
    <xf numFmtId="0" fontId="14" fillId="18" borderId="54" xfId="1" applyFont="1" applyFill="1" applyBorder="1" applyAlignment="1">
      <alignment horizontal="center" vertical="center"/>
    </xf>
    <xf numFmtId="0" fontId="14" fillId="18" borderId="12" xfId="1" applyFont="1" applyFill="1" applyBorder="1" applyAlignment="1">
      <alignment horizontal="center" vertical="center"/>
    </xf>
    <xf numFmtId="0" fontId="14" fillId="18" borderId="69" xfId="1" applyFont="1" applyFill="1" applyBorder="1" applyAlignment="1">
      <alignment horizontal="center" vertical="center"/>
    </xf>
    <xf numFmtId="0" fontId="14" fillId="18" borderId="15" xfId="1" applyFont="1" applyFill="1" applyBorder="1" applyAlignment="1">
      <alignment horizontal="center" vertical="center"/>
    </xf>
    <xf numFmtId="0" fontId="14" fillId="18" borderId="5" xfId="1" applyFont="1" applyFill="1" applyBorder="1" applyAlignment="1">
      <alignment horizontal="left" vertical="center" wrapText="1"/>
    </xf>
    <xf numFmtId="0" fontId="14" fillId="18" borderId="1" xfId="1" applyFont="1" applyFill="1" applyBorder="1" applyAlignment="1">
      <alignment horizontal="left" vertical="center" wrapText="1"/>
    </xf>
    <xf numFmtId="0" fontId="14" fillId="18" borderId="0" xfId="1" applyFont="1" applyFill="1" applyBorder="1" applyAlignment="1">
      <alignment horizontal="left" vertical="center" wrapText="1"/>
    </xf>
    <xf numFmtId="0" fontId="14" fillId="18" borderId="54" xfId="1" applyFont="1" applyFill="1" applyBorder="1" applyAlignment="1">
      <alignment horizontal="left" vertical="center" wrapText="1"/>
    </xf>
    <xf numFmtId="0" fontId="14" fillId="18" borderId="1" xfId="1" applyFont="1" applyFill="1" applyBorder="1" applyAlignment="1">
      <alignment horizontal="center" vertical="center"/>
    </xf>
    <xf numFmtId="0" fontId="14" fillId="0" borderId="11" xfId="1" applyFont="1" applyFill="1" applyBorder="1" applyAlignment="1">
      <alignment horizontal="left" vertical="center" wrapText="1"/>
    </xf>
    <xf numFmtId="0" fontId="14" fillId="0" borderId="45" xfId="1" applyFont="1" applyFill="1" applyBorder="1" applyAlignment="1">
      <alignment horizontal="left" vertical="center" wrapText="1"/>
    </xf>
    <xf numFmtId="0" fontId="14" fillId="0" borderId="14" xfId="1" applyFont="1" applyFill="1" applyBorder="1" applyAlignment="1">
      <alignment horizontal="left" vertical="center" wrapText="1"/>
    </xf>
    <xf numFmtId="0" fontId="14" fillId="0" borderId="5" xfId="1" applyFont="1" applyFill="1" applyBorder="1" applyAlignment="1">
      <alignment horizontal="left" vertical="center" wrapText="1"/>
    </xf>
    <xf numFmtId="0" fontId="14" fillId="0" borderId="0" xfId="1" applyFont="1" applyFill="1" applyBorder="1" applyAlignment="1">
      <alignment horizontal="left" vertical="center" wrapText="1"/>
    </xf>
    <xf numFmtId="0" fontId="14" fillId="0" borderId="54" xfId="1" applyFont="1" applyFill="1" applyBorder="1" applyAlignment="1">
      <alignment horizontal="left" vertical="center" wrapText="1"/>
    </xf>
    <xf numFmtId="0" fontId="14" fillId="18" borderId="11" xfId="1" applyFont="1" applyFill="1" applyBorder="1" applyAlignment="1">
      <alignment horizontal="center" vertical="center" wrapText="1"/>
    </xf>
    <xf numFmtId="0" fontId="14" fillId="18" borderId="1" xfId="1" applyFont="1" applyFill="1" applyBorder="1" applyAlignment="1">
      <alignment horizontal="left" vertical="center"/>
    </xf>
    <xf numFmtId="0" fontId="14" fillId="18" borderId="2" xfId="1" applyFont="1" applyFill="1" applyBorder="1" applyAlignment="1">
      <alignment horizontal="left" vertical="center"/>
    </xf>
    <xf numFmtId="0" fontId="14" fillId="18" borderId="3" xfId="1" applyFont="1" applyFill="1" applyBorder="1" applyAlignment="1">
      <alignment horizontal="left" vertical="center"/>
    </xf>
    <xf numFmtId="0" fontId="14" fillId="18" borderId="4" xfId="1" applyFont="1" applyFill="1" applyBorder="1" applyAlignment="1">
      <alignment horizontal="left" vertical="center"/>
    </xf>
    <xf numFmtId="0" fontId="14" fillId="18" borderId="2" xfId="1" applyFont="1" applyFill="1" applyBorder="1" applyAlignment="1">
      <alignment horizontal="center" vertical="center" wrapText="1"/>
    </xf>
    <xf numFmtId="0" fontId="14" fillId="18" borderId="3" xfId="1" applyFont="1" applyFill="1" applyBorder="1" applyAlignment="1">
      <alignment horizontal="center" vertical="center"/>
    </xf>
    <xf numFmtId="0" fontId="14" fillId="18" borderId="4" xfId="1" applyFont="1" applyFill="1" applyBorder="1" applyAlignment="1">
      <alignment horizontal="center" vertical="center"/>
    </xf>
    <xf numFmtId="0" fontId="20" fillId="0" borderId="45" xfId="1" applyFont="1" applyBorder="1" applyAlignment="1">
      <alignment horizontal="left" vertical="top" wrapText="1"/>
    </xf>
    <xf numFmtId="0" fontId="20" fillId="0" borderId="0" xfId="1" applyFont="1" applyBorder="1" applyAlignment="1">
      <alignment horizontal="left" vertical="top" wrapText="1"/>
    </xf>
    <xf numFmtId="0" fontId="14" fillId="0" borderId="0" xfId="1" applyFont="1" applyBorder="1" applyAlignment="1">
      <alignment horizontal="left" vertical="top" wrapText="1"/>
    </xf>
    <xf numFmtId="0" fontId="14" fillId="18" borderId="2" xfId="1" applyFont="1" applyFill="1" applyBorder="1" applyAlignment="1">
      <alignment horizontal="center" vertical="center"/>
    </xf>
    <xf numFmtId="0" fontId="0" fillId="0" borderId="0" xfId="0" applyAlignment="1">
      <alignment wrapText="1"/>
    </xf>
    <xf numFmtId="0" fontId="9" fillId="0" borderId="2" xfId="0" applyFont="1" applyBorder="1" applyAlignment="1">
      <alignment horizontal="left" wrapText="1"/>
    </xf>
    <xf numFmtId="0" fontId="9" fillId="0" borderId="3" xfId="0" applyFont="1" applyBorder="1" applyAlignment="1">
      <alignment horizontal="left" wrapText="1"/>
    </xf>
    <xf numFmtId="0" fontId="9" fillId="0" borderId="4" xfId="0" applyFont="1" applyBorder="1" applyAlignment="1">
      <alignment horizontal="left" wrapText="1"/>
    </xf>
    <xf numFmtId="0" fontId="12" fillId="0" borderId="1" xfId="0" applyFont="1" applyBorder="1" applyAlignment="1">
      <alignment wrapText="1"/>
    </xf>
    <xf numFmtId="0" fontId="9" fillId="0" borderId="2" xfId="0" applyFont="1" applyBorder="1" applyAlignment="1">
      <alignment wrapText="1"/>
    </xf>
    <xf numFmtId="0" fontId="9" fillId="0" borderId="3" xfId="0" applyFont="1" applyBorder="1" applyAlignment="1">
      <alignment wrapText="1"/>
    </xf>
    <xf numFmtId="0" fontId="9" fillId="0" borderId="4" xfId="0" applyFont="1" applyBorder="1" applyAlignment="1">
      <alignment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9" fillId="0" borderId="4" xfId="0" applyFont="1" applyBorder="1" applyAlignment="1">
      <alignment horizontal="center" vertical="center" wrapText="1"/>
    </xf>
    <xf numFmtId="0" fontId="9" fillId="0" borderId="2" xfId="0" applyFont="1" applyBorder="1" applyAlignment="1">
      <alignment vertical="center" wrapText="1"/>
    </xf>
    <xf numFmtId="0" fontId="9" fillId="0" borderId="4" xfId="0" applyFont="1" applyBorder="1" applyAlignment="1">
      <alignment vertical="center" wrapText="1"/>
    </xf>
    <xf numFmtId="0" fontId="8" fillId="14" borderId="6" xfId="0" applyFont="1" applyFill="1" applyBorder="1" applyAlignment="1">
      <alignment horizontal="left" vertical="center" wrapText="1"/>
    </xf>
    <xf numFmtId="0" fontId="8" fillId="14" borderId="56" xfId="0" applyFont="1" applyFill="1" applyBorder="1" applyAlignment="1">
      <alignment horizontal="left" vertical="center" wrapText="1"/>
    </xf>
    <xf numFmtId="0" fontId="9" fillId="14" borderId="6" xfId="0" applyFont="1" applyFill="1" applyBorder="1" applyAlignment="1">
      <alignment horizontal="left" vertical="center" wrapText="1"/>
    </xf>
    <xf numFmtId="0" fontId="9" fillId="14" borderId="55" xfId="0" applyFont="1" applyFill="1" applyBorder="1" applyAlignment="1">
      <alignment horizontal="left" vertical="center" wrapText="1"/>
    </xf>
    <xf numFmtId="0" fontId="9" fillId="14" borderId="59" xfId="0" applyFont="1" applyFill="1" applyBorder="1" applyAlignment="1">
      <alignment horizontal="left" vertical="center" wrapText="1"/>
    </xf>
    <xf numFmtId="0" fontId="9" fillId="14" borderId="44" xfId="0" applyFont="1" applyFill="1" applyBorder="1" applyAlignment="1">
      <alignment horizontal="left" vertical="center" wrapText="1"/>
    </xf>
    <xf numFmtId="0" fontId="9" fillId="14" borderId="57" xfId="0" applyFont="1" applyFill="1" applyBorder="1" applyAlignment="1">
      <alignment horizontal="left" vertical="center" wrapText="1"/>
    </xf>
    <xf numFmtId="0" fontId="9" fillId="14" borderId="66" xfId="0" applyFont="1" applyFill="1" applyBorder="1" applyAlignment="1">
      <alignment horizontal="left" vertical="center" wrapText="1"/>
    </xf>
    <xf numFmtId="0" fontId="9" fillId="14" borderId="52" xfId="0" applyFont="1" applyFill="1" applyBorder="1" applyAlignment="1">
      <alignment horizontal="center" vertical="center" wrapText="1"/>
    </xf>
    <xf numFmtId="0" fontId="9" fillId="14" borderId="53" xfId="0" applyFont="1" applyFill="1" applyBorder="1" applyAlignment="1">
      <alignment horizontal="center" vertical="center" wrapText="1"/>
    </xf>
    <xf numFmtId="0" fontId="9" fillId="14" borderId="60" xfId="0" applyFont="1" applyFill="1" applyBorder="1" applyAlignment="1">
      <alignment horizontal="center" vertical="center" wrapText="1"/>
    </xf>
    <xf numFmtId="0" fontId="9" fillId="14" borderId="61" xfId="0" applyFont="1" applyFill="1" applyBorder="1" applyAlignment="1">
      <alignment horizontal="center" vertical="center" wrapText="1"/>
    </xf>
    <xf numFmtId="0" fontId="9" fillId="14" borderId="62" xfId="0" applyFont="1" applyFill="1" applyBorder="1" applyAlignment="1">
      <alignment horizontal="center" vertical="center" wrapText="1"/>
    </xf>
    <xf numFmtId="0" fontId="12" fillId="13" borderId="1" xfId="0" applyFont="1" applyFill="1" applyBorder="1" applyAlignment="1">
      <alignment wrapText="1"/>
    </xf>
    <xf numFmtId="0" fontId="9" fillId="14" borderId="11" xfId="0" applyFont="1" applyFill="1" applyBorder="1" applyAlignment="1">
      <alignment horizontal="center" vertical="center" wrapText="1"/>
    </xf>
    <xf numFmtId="0" fontId="9" fillId="14" borderId="45" xfId="0" applyFont="1" applyFill="1" applyBorder="1" applyAlignment="1">
      <alignment horizontal="center" vertical="center" wrapText="1"/>
    </xf>
    <xf numFmtId="0" fontId="9" fillId="14" borderId="14" xfId="0" applyFont="1" applyFill="1" applyBorder="1" applyAlignment="1">
      <alignment horizontal="center" vertical="center" wrapText="1"/>
    </xf>
    <xf numFmtId="0" fontId="9" fillId="14" borderId="11" xfId="0" applyFont="1" applyFill="1" applyBorder="1" applyAlignment="1">
      <alignment vertical="center" wrapText="1"/>
    </xf>
    <xf numFmtId="0" fontId="9" fillId="14" borderId="14" xfId="0" applyFont="1" applyFill="1" applyBorder="1" applyAlignment="1">
      <alignment vertical="center" wrapText="1"/>
    </xf>
    <xf numFmtId="0" fontId="9" fillId="0" borderId="2" xfId="0" applyFont="1" applyBorder="1" applyAlignment="1">
      <alignment vertical="top" wrapText="1"/>
    </xf>
    <xf numFmtId="0" fontId="9" fillId="0" borderId="4" xfId="0" applyFont="1" applyBorder="1" applyAlignment="1">
      <alignment vertical="top" wrapText="1"/>
    </xf>
    <xf numFmtId="0" fontId="9" fillId="14" borderId="12" xfId="0" applyFont="1" applyFill="1" applyBorder="1" applyAlignment="1">
      <alignment vertical="center" wrapText="1"/>
    </xf>
    <xf numFmtId="0" fontId="9" fillId="14" borderId="15" xfId="0" applyFont="1" applyFill="1" applyBorder="1" applyAlignment="1">
      <alignment vertical="center" wrapText="1"/>
    </xf>
    <xf numFmtId="0" fontId="9" fillId="0" borderId="2" xfId="0" applyFont="1" applyBorder="1" applyAlignment="1">
      <alignment horizontal="left" vertical="center" wrapText="1"/>
    </xf>
    <xf numFmtId="0" fontId="9" fillId="0" borderId="4" xfId="0" applyFont="1" applyBorder="1" applyAlignment="1">
      <alignment horizontal="left" vertical="center" wrapText="1"/>
    </xf>
    <xf numFmtId="0" fontId="7" fillId="14" borderId="40" xfId="0" applyFont="1" applyFill="1" applyBorder="1" applyAlignment="1">
      <alignment vertical="center" wrapText="1"/>
    </xf>
    <xf numFmtId="0" fontId="7" fillId="14" borderId="43" xfId="0" applyFont="1" applyFill="1" applyBorder="1" applyAlignment="1">
      <alignment vertical="center" wrapText="1"/>
    </xf>
    <xf numFmtId="0" fontId="7" fillId="14" borderId="58" xfId="0" applyFont="1" applyFill="1" applyBorder="1" applyAlignment="1">
      <alignment vertical="center" wrapText="1"/>
    </xf>
    <xf numFmtId="0" fontId="9" fillId="14" borderId="50" xfId="0" applyFont="1" applyFill="1" applyBorder="1" applyAlignment="1">
      <alignment horizontal="center" vertical="center" wrapText="1"/>
    </xf>
    <xf numFmtId="0" fontId="9" fillId="14" borderId="51" xfId="0" applyFont="1" applyFill="1" applyBorder="1" applyAlignment="1">
      <alignment horizontal="center" vertical="center" wrapText="1"/>
    </xf>
    <xf numFmtId="0" fontId="9" fillId="14" borderId="47" xfId="0" applyFont="1" applyFill="1" applyBorder="1" applyAlignment="1">
      <alignment horizontal="center" vertical="center" wrapText="1"/>
    </xf>
    <xf numFmtId="0" fontId="9" fillId="14" borderId="48" xfId="0" applyFont="1" applyFill="1" applyBorder="1" applyAlignment="1">
      <alignment horizontal="center" vertical="center" wrapText="1"/>
    </xf>
    <xf numFmtId="0" fontId="10" fillId="14" borderId="11" xfId="0" applyFont="1" applyFill="1" applyBorder="1" applyAlignment="1">
      <alignment horizontal="left" vertical="center" wrapText="1"/>
    </xf>
    <xf numFmtId="0" fontId="10" fillId="14" borderId="14" xfId="0" applyFont="1" applyFill="1" applyBorder="1" applyAlignment="1">
      <alignment horizontal="left" vertical="center" wrapText="1"/>
    </xf>
    <xf numFmtId="0" fontId="10" fillId="14" borderId="5" xfId="0" applyFont="1" applyFill="1" applyBorder="1" applyAlignment="1">
      <alignment horizontal="left" vertical="center" wrapText="1"/>
    </xf>
    <xf numFmtId="0" fontId="10" fillId="14" borderId="54" xfId="0" applyFont="1" applyFill="1" applyBorder="1" applyAlignment="1">
      <alignment horizontal="left" vertical="center" wrapText="1"/>
    </xf>
    <xf numFmtId="0" fontId="10" fillId="14" borderId="63" xfId="0" applyFont="1" applyFill="1" applyBorder="1" applyAlignment="1">
      <alignment horizontal="left" vertical="center" wrapText="1"/>
    </xf>
    <xf numFmtId="0" fontId="10" fillId="14" borderId="64" xfId="0" applyFont="1" applyFill="1" applyBorder="1" applyAlignment="1">
      <alignment horizontal="left" vertical="center" wrapText="1"/>
    </xf>
    <xf numFmtId="0" fontId="9" fillId="14" borderId="2" xfId="0" applyFont="1" applyFill="1" applyBorder="1" applyAlignment="1">
      <alignment horizontal="center" vertical="center" wrapText="1"/>
    </xf>
    <xf numFmtId="0" fontId="9" fillId="14" borderId="3" xfId="0" applyFont="1" applyFill="1" applyBorder="1" applyAlignment="1">
      <alignment horizontal="center" vertical="center" wrapText="1"/>
    </xf>
    <xf numFmtId="0" fontId="9" fillId="14" borderId="4" xfId="0" applyFont="1" applyFill="1" applyBorder="1" applyAlignment="1">
      <alignment horizontal="center" vertical="center" wrapText="1"/>
    </xf>
    <xf numFmtId="0" fontId="9" fillId="14" borderId="2" xfId="0" applyFont="1" applyFill="1" applyBorder="1" applyAlignment="1">
      <alignment vertical="center" wrapText="1"/>
    </xf>
    <xf numFmtId="0" fontId="9" fillId="14" borderId="4" xfId="0" applyFont="1" applyFill="1" applyBorder="1" applyAlignment="1">
      <alignment vertical="center" wrapText="1"/>
    </xf>
    <xf numFmtId="0" fontId="4" fillId="0" borderId="0" xfId="0" applyFont="1" applyAlignment="1">
      <alignment horizontal="left" wrapText="1"/>
    </xf>
    <xf numFmtId="0" fontId="4" fillId="0" borderId="24" xfId="0" applyFont="1" applyBorder="1" applyAlignment="1">
      <alignment horizontal="left" wrapText="1"/>
    </xf>
    <xf numFmtId="0" fontId="2" fillId="0" borderId="0" xfId="0" applyFont="1" applyAlignment="1">
      <alignment horizontal="center" vertical="center" wrapText="1"/>
    </xf>
    <xf numFmtId="0" fontId="2" fillId="0" borderId="24" xfId="0" applyFont="1" applyBorder="1" applyAlignment="1">
      <alignment horizontal="center" vertical="center" wrapText="1"/>
    </xf>
    <xf numFmtId="0" fontId="3" fillId="0" borderId="0" xfId="0" applyFont="1" applyBorder="1" applyAlignment="1">
      <alignment horizontal="center" vertical="center" wrapText="1"/>
    </xf>
    <xf numFmtId="0" fontId="3" fillId="0" borderId="24" xfId="0" applyFont="1" applyBorder="1" applyAlignment="1">
      <alignment horizontal="center" vertical="center" wrapText="1"/>
    </xf>
    <xf numFmtId="0" fontId="4" fillId="0" borderId="0"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0" xfId="0" applyFont="1" applyAlignment="1">
      <alignment horizontal="left" vertical="center" wrapText="1"/>
    </xf>
    <xf numFmtId="0" fontId="4" fillId="0" borderId="24" xfId="0" applyFont="1" applyBorder="1" applyAlignment="1">
      <alignment horizontal="left" vertical="center" wrapText="1"/>
    </xf>
    <xf numFmtId="0" fontId="5" fillId="13" borderId="26" xfId="0" applyFont="1" applyFill="1" applyBorder="1" applyAlignment="1">
      <alignment horizontal="center" vertical="center" wrapText="1"/>
    </xf>
    <xf numFmtId="0" fontId="5" fillId="13" borderId="10" xfId="0" applyFont="1" applyFill="1" applyBorder="1" applyAlignment="1">
      <alignment horizontal="center" vertical="center" wrapText="1"/>
    </xf>
    <xf numFmtId="0" fontId="5" fillId="13" borderId="30" xfId="0" applyFont="1" applyFill="1" applyBorder="1" applyAlignment="1">
      <alignment horizontal="center" vertical="center" wrapText="1"/>
    </xf>
    <xf numFmtId="0" fontId="5" fillId="13" borderId="35" xfId="0" applyFont="1" applyFill="1" applyBorder="1" applyAlignment="1">
      <alignment horizontal="center" vertical="center" wrapText="1"/>
    </xf>
    <xf numFmtId="0" fontId="7" fillId="14" borderId="36" xfId="0" applyFont="1" applyFill="1" applyBorder="1" applyAlignment="1">
      <alignment vertical="center" wrapText="1"/>
    </xf>
    <xf numFmtId="0" fontId="8" fillId="14" borderId="38" xfId="0" applyFont="1" applyFill="1" applyBorder="1" applyAlignment="1">
      <alignment horizontal="center" vertical="center" wrapText="1"/>
    </xf>
    <xf numFmtId="0" fontId="8" fillId="14" borderId="9" xfId="0" applyFont="1" applyFill="1" applyBorder="1" applyAlignment="1">
      <alignment horizontal="center" vertical="center" wrapText="1"/>
    </xf>
    <xf numFmtId="0" fontId="8" fillId="14" borderId="38" xfId="0" applyFont="1" applyFill="1" applyBorder="1" applyAlignment="1">
      <alignment horizontal="left" vertical="center" wrapText="1"/>
    </xf>
    <xf numFmtId="0" fontId="8" fillId="14" borderId="9" xfId="0" applyFont="1" applyFill="1" applyBorder="1" applyAlignment="1">
      <alignment horizontal="left" vertical="center" wrapText="1"/>
    </xf>
    <xf numFmtId="0" fontId="9" fillId="14" borderId="39" xfId="0" applyFont="1" applyFill="1" applyBorder="1" applyAlignment="1">
      <alignment horizontal="left" vertical="center" wrapText="1"/>
    </xf>
    <xf numFmtId="0" fontId="9" fillId="14" borderId="41" xfId="0" applyFont="1" applyFill="1" applyBorder="1" applyAlignment="1">
      <alignment horizontal="left" vertical="center" wrapText="1"/>
    </xf>
    <xf numFmtId="0" fontId="5" fillId="13" borderId="25" xfId="0" applyFont="1" applyFill="1" applyBorder="1" applyAlignment="1">
      <alignment horizontal="center" vertical="center" wrapText="1"/>
    </xf>
    <xf numFmtId="0" fontId="5" fillId="13" borderId="31" xfId="0" applyFont="1" applyFill="1" applyBorder="1" applyAlignment="1">
      <alignment horizontal="center" vertical="center" wrapText="1"/>
    </xf>
    <xf numFmtId="0" fontId="5" fillId="13" borderId="27" xfId="0" applyFont="1" applyFill="1" applyBorder="1" applyAlignment="1">
      <alignment horizontal="center" vertical="center" wrapText="1"/>
    </xf>
    <xf numFmtId="0" fontId="5" fillId="13" borderId="28" xfId="0" applyFont="1" applyFill="1" applyBorder="1" applyAlignment="1">
      <alignment horizontal="center" vertical="center" wrapText="1"/>
    </xf>
    <xf numFmtId="0" fontId="5" fillId="13" borderId="32" xfId="0" applyFont="1" applyFill="1" applyBorder="1" applyAlignment="1">
      <alignment horizontal="center" vertical="center" wrapText="1"/>
    </xf>
    <xf numFmtId="0" fontId="5" fillId="13" borderId="33" xfId="0" applyFont="1" applyFill="1" applyBorder="1" applyAlignment="1">
      <alignment horizontal="center" vertical="center" wrapText="1"/>
    </xf>
    <xf numFmtId="0" fontId="5" fillId="13" borderId="29" xfId="0" applyFont="1" applyFill="1" applyBorder="1" applyAlignment="1">
      <alignment horizontal="center" vertical="center" wrapText="1"/>
    </xf>
    <xf numFmtId="0" fontId="5" fillId="13" borderId="34" xfId="0" applyFont="1" applyFill="1" applyBorder="1" applyAlignment="1">
      <alignment horizontal="center" vertical="center" wrapText="1"/>
    </xf>
  </cellXfs>
  <cellStyles count="2">
    <cellStyle name="標準" xfId="0" builtinId="0"/>
    <cellStyle name="標準 2" xfId="1" xr:uid="{9DEDE47C-E0A6-4C62-8F88-2533B476DBB5}"/>
  </cellStyles>
  <dxfs count="93">
    <dxf>
      <fill>
        <patternFill>
          <bgColor theme="1" tint="0.499984740745262"/>
        </patternFill>
      </fill>
    </dxf>
    <dxf>
      <fill>
        <patternFill>
          <bgColor theme="0" tint="-0.14996795556505021"/>
        </patternFill>
      </fill>
    </dxf>
    <dxf>
      <fill>
        <patternFill>
          <bgColor theme="5" tint="0.79998168889431442"/>
        </patternFill>
      </fill>
    </dxf>
    <dxf>
      <fill>
        <patternFill>
          <bgColor theme="5" tint="0.39994506668294322"/>
        </patternFill>
      </fill>
    </dxf>
    <dxf>
      <fill>
        <patternFill>
          <bgColor rgb="FF92D050"/>
        </patternFill>
      </fill>
    </dxf>
    <dxf>
      <fill>
        <patternFill>
          <bgColor theme="9" tint="0.59996337778862885"/>
        </patternFill>
      </fill>
    </dxf>
    <dxf>
      <fill>
        <patternFill>
          <bgColor rgb="FF00B0F0"/>
        </patternFill>
      </fill>
    </dxf>
    <dxf>
      <fill>
        <patternFill>
          <bgColor theme="8" tint="0.79998168889431442"/>
        </patternFill>
      </fill>
    </dxf>
    <dxf>
      <fill>
        <patternFill>
          <bgColor rgb="FFFF99FF"/>
        </patternFill>
      </fill>
    </dxf>
    <dxf>
      <fill>
        <patternFill>
          <bgColor theme="0" tint="-0.14996795556505021"/>
        </patternFill>
      </fill>
    </dxf>
    <dxf>
      <fill>
        <patternFill>
          <bgColor theme="5" tint="0.79998168889431442"/>
        </patternFill>
      </fill>
    </dxf>
    <dxf>
      <fill>
        <patternFill>
          <bgColor theme="5" tint="0.39994506668294322"/>
        </patternFill>
      </fill>
    </dxf>
    <dxf>
      <fill>
        <patternFill>
          <bgColor rgb="FF92D050"/>
        </patternFill>
      </fill>
    </dxf>
    <dxf>
      <fill>
        <patternFill>
          <bgColor theme="9" tint="0.59996337778862885"/>
        </patternFill>
      </fill>
    </dxf>
    <dxf>
      <fill>
        <patternFill>
          <bgColor rgb="FF00B0F0"/>
        </patternFill>
      </fill>
    </dxf>
    <dxf>
      <fill>
        <patternFill>
          <bgColor theme="8" tint="0.79998168889431442"/>
        </patternFill>
      </fill>
    </dxf>
    <dxf>
      <fill>
        <patternFill>
          <bgColor rgb="FFFF99FF"/>
        </patternFill>
      </fill>
    </dxf>
    <dxf>
      <fill>
        <patternFill>
          <bgColor theme="1" tint="0.499984740745262"/>
        </patternFill>
      </fill>
    </dxf>
    <dxf>
      <fill>
        <patternFill>
          <bgColor rgb="FFFF00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s>
  <tableStyles count="0" defaultTableStyle="TableStyleMedium2" defaultPivotStyle="PivotStyleLight16"/>
  <colors>
    <mruColors>
      <color rgb="FFFF99FF"/>
      <color rgb="FFFFCCFF"/>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22</xdr:col>
      <xdr:colOff>317500</xdr:colOff>
      <xdr:row>37</xdr:row>
      <xdr:rowOff>171450</xdr:rowOff>
    </xdr:from>
    <xdr:to>
      <xdr:col>25</xdr:col>
      <xdr:colOff>1174750</xdr:colOff>
      <xdr:row>55</xdr:row>
      <xdr:rowOff>419100</xdr:rowOff>
    </xdr:to>
    <xdr:sp macro="" textlink="">
      <xdr:nvSpPr>
        <xdr:cNvPr id="2" name="テキスト ボックス 1">
          <a:extLst>
            <a:ext uri="{FF2B5EF4-FFF2-40B4-BE49-F238E27FC236}">
              <a16:creationId xmlns:a16="http://schemas.microsoft.com/office/drawing/2014/main" id="{8FE3DA02-CEC3-4A2C-9941-D856330B6FB0}"/>
            </a:ext>
          </a:extLst>
        </xdr:cNvPr>
        <xdr:cNvSpPr txBox="1"/>
      </xdr:nvSpPr>
      <xdr:spPr>
        <a:xfrm>
          <a:off x="21920200" y="10668000"/>
          <a:ext cx="3790950" cy="4381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800"/>
            <a:t>第三土曜日は</a:t>
          </a:r>
          <a:endParaRPr kumimoji="1" lang="en-US" altLang="ja-JP" sz="2800"/>
        </a:p>
        <a:p>
          <a:pPr algn="ctr"/>
          <a:r>
            <a:rPr kumimoji="1" lang="ja-JP" altLang="en-US" sz="2800"/>
            <a:t>無料公開日の</a:t>
          </a:r>
          <a:endParaRPr kumimoji="1" lang="en-US" altLang="ja-JP" sz="2800"/>
        </a:p>
        <a:p>
          <a:pPr algn="ctr"/>
          <a:r>
            <a:rPr kumimoji="1" lang="ja-JP" altLang="en-US" sz="2800"/>
            <a:t>シートを</a:t>
          </a:r>
          <a:endParaRPr kumimoji="1" lang="en-US" altLang="ja-JP" sz="2800"/>
        </a:p>
        <a:p>
          <a:pPr algn="ctr"/>
          <a:r>
            <a:rPr kumimoji="1" lang="ja-JP" altLang="en-US" sz="2800"/>
            <a:t>ご参照ください</a:t>
          </a:r>
          <a:endParaRPr kumimoji="1" lang="en-US" altLang="ja-JP" sz="2800"/>
        </a:p>
        <a:p>
          <a:pPr algn="ctr"/>
          <a:endParaRPr kumimoji="1" lang="en-US" altLang="ja-JP" sz="2000"/>
        </a:p>
        <a:p>
          <a:pPr algn="ctr"/>
          <a:r>
            <a:rPr kumimoji="1" lang="en-US" altLang="ja-JP" sz="2000"/>
            <a:t>※</a:t>
          </a:r>
          <a:r>
            <a:rPr kumimoji="1" lang="ja-JP" altLang="en-US" sz="2000"/>
            <a:t>第三土曜日から無料公開日が変わる可能性があります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215900</xdr:colOff>
      <xdr:row>1</xdr:row>
      <xdr:rowOff>393700</xdr:rowOff>
    </xdr:from>
    <xdr:to>
      <xdr:col>5</xdr:col>
      <xdr:colOff>368300</xdr:colOff>
      <xdr:row>3</xdr:row>
      <xdr:rowOff>152400</xdr:rowOff>
    </xdr:to>
    <xdr:cxnSp macro="">
      <xdr:nvCxnSpPr>
        <xdr:cNvPr id="2" name="直線矢印コネクタ 1">
          <a:extLst>
            <a:ext uri="{FF2B5EF4-FFF2-40B4-BE49-F238E27FC236}">
              <a16:creationId xmlns:a16="http://schemas.microsoft.com/office/drawing/2014/main" id="{FCDCC88D-4393-45BA-BA05-E432D8F70F0D}"/>
            </a:ext>
          </a:extLst>
        </xdr:cNvPr>
        <xdr:cNvCxnSpPr/>
      </xdr:nvCxnSpPr>
      <xdr:spPr>
        <a:xfrm>
          <a:off x="10045700" y="622300"/>
          <a:ext cx="152400" cy="558800"/>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1651000</xdr:colOff>
      <xdr:row>1</xdr:row>
      <xdr:rowOff>355600</xdr:rowOff>
    </xdr:from>
    <xdr:to>
      <xdr:col>6</xdr:col>
      <xdr:colOff>1803400</xdr:colOff>
      <xdr:row>3</xdr:row>
      <xdr:rowOff>12700</xdr:rowOff>
    </xdr:to>
    <xdr:cxnSp macro="">
      <xdr:nvCxnSpPr>
        <xdr:cNvPr id="3" name="直線矢印コネクタ 2">
          <a:extLst>
            <a:ext uri="{FF2B5EF4-FFF2-40B4-BE49-F238E27FC236}">
              <a16:creationId xmlns:a16="http://schemas.microsoft.com/office/drawing/2014/main" id="{B633AB34-3AFF-4B67-A12A-AF1FFD724DB9}"/>
            </a:ext>
          </a:extLst>
        </xdr:cNvPr>
        <xdr:cNvCxnSpPr/>
      </xdr:nvCxnSpPr>
      <xdr:spPr>
        <a:xfrm>
          <a:off x="13462000" y="584200"/>
          <a:ext cx="152400" cy="457200"/>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533400</xdr:colOff>
      <xdr:row>1</xdr:row>
      <xdr:rowOff>393700</xdr:rowOff>
    </xdr:from>
    <xdr:to>
      <xdr:col>9</xdr:col>
      <xdr:colOff>723900</xdr:colOff>
      <xdr:row>2</xdr:row>
      <xdr:rowOff>215900</xdr:rowOff>
    </xdr:to>
    <xdr:cxnSp macro="">
      <xdr:nvCxnSpPr>
        <xdr:cNvPr id="4" name="直線矢印コネクタ 3">
          <a:extLst>
            <a:ext uri="{FF2B5EF4-FFF2-40B4-BE49-F238E27FC236}">
              <a16:creationId xmlns:a16="http://schemas.microsoft.com/office/drawing/2014/main" id="{2FBF80AC-BAD7-4D01-B4E6-49207E5F6735}"/>
            </a:ext>
          </a:extLst>
        </xdr:cNvPr>
        <xdr:cNvCxnSpPr/>
      </xdr:nvCxnSpPr>
      <xdr:spPr>
        <a:xfrm>
          <a:off x="21717000" y="622300"/>
          <a:ext cx="190500" cy="279400"/>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D102"/>
  <sheetViews>
    <sheetView tabSelected="1" zoomScale="50" zoomScaleNormal="50" workbookViewId="0">
      <pane xSplit="2" ySplit="3" topLeftCell="C73" activePane="bottomRight" state="frozen"/>
      <selection pane="topRight" activeCell="C1" sqref="C1"/>
      <selection pane="bottomLeft" activeCell="A4" sqref="A4"/>
      <selection pane="bottomRight" activeCell="P85" sqref="P85"/>
    </sheetView>
  </sheetViews>
  <sheetFormatPr defaultRowHeight="18"/>
  <cols>
    <col min="4" max="4" width="7.5" customWidth="1"/>
    <col min="5" max="5" width="16.5" customWidth="1"/>
    <col min="6" max="6" width="15.59765625" customWidth="1"/>
    <col min="7" max="7" width="13.8984375" customWidth="1"/>
    <col min="8" max="8" width="9.09765625" customWidth="1"/>
    <col min="9" max="9" width="14.8984375" customWidth="1"/>
    <col min="10" max="10" width="20" customWidth="1"/>
    <col min="11" max="11" width="11.3984375" customWidth="1"/>
    <col min="12" max="12" width="8.19921875" customWidth="1"/>
    <col min="13" max="13" width="19.5" customWidth="1"/>
    <col min="14" max="14" width="14.59765625" customWidth="1"/>
    <col min="16" max="16" width="10.19921875" customWidth="1"/>
    <col min="17" max="17" width="16.3984375" customWidth="1"/>
    <col min="18" max="18" width="26.09765625" customWidth="1"/>
    <col min="20" max="20" width="10.19921875" customWidth="1"/>
    <col min="21" max="21" width="12.5" customWidth="1"/>
    <col min="22" max="22" width="18.19921875" customWidth="1"/>
    <col min="24" max="24" width="10.19921875" customWidth="1"/>
    <col min="25" max="25" width="19.19921875" customWidth="1"/>
    <col min="26" max="26" width="19.69921875" customWidth="1"/>
    <col min="28" max="28" width="10.19921875" customWidth="1"/>
    <col min="29" max="29" width="17" customWidth="1"/>
    <col min="30" max="30" width="22.69921875" customWidth="1"/>
  </cols>
  <sheetData>
    <row r="1" spans="1:30" ht="22.8" thickBot="1">
      <c r="A1" s="93" t="s">
        <v>187</v>
      </c>
      <c r="G1" s="104" t="s">
        <v>188</v>
      </c>
      <c r="W1" s="104" t="s">
        <v>298</v>
      </c>
      <c r="AD1" s="35" t="s">
        <v>69</v>
      </c>
    </row>
    <row r="2" spans="1:30" ht="19.2" thickTop="1" thickBot="1">
      <c r="B2" s="198"/>
      <c r="C2" s="229" t="s">
        <v>1</v>
      </c>
      <c r="D2" s="227"/>
      <c r="E2" s="227"/>
      <c r="F2" s="230"/>
      <c r="G2" s="226" t="s">
        <v>2</v>
      </c>
      <c r="H2" s="227"/>
      <c r="I2" s="227"/>
      <c r="J2" s="230"/>
      <c r="K2" s="226" t="s">
        <v>3</v>
      </c>
      <c r="L2" s="227"/>
      <c r="M2" s="227"/>
      <c r="N2" s="230"/>
      <c r="O2" s="226" t="s">
        <v>4</v>
      </c>
      <c r="P2" s="227"/>
      <c r="Q2" s="227"/>
      <c r="R2" s="230"/>
      <c r="S2" s="226" t="s">
        <v>5</v>
      </c>
      <c r="T2" s="227"/>
      <c r="U2" s="227"/>
      <c r="V2" s="230"/>
      <c r="W2" s="226" t="s">
        <v>6</v>
      </c>
      <c r="X2" s="227"/>
      <c r="Y2" s="227"/>
      <c r="Z2" s="230"/>
      <c r="AA2" s="226" t="s">
        <v>7</v>
      </c>
      <c r="AB2" s="227"/>
      <c r="AC2" s="227"/>
      <c r="AD2" s="228"/>
    </row>
    <row r="3" spans="1:30" ht="19.2" thickTop="1" thickBot="1">
      <c r="B3" s="199" t="s">
        <v>177</v>
      </c>
      <c r="C3" s="200" t="s">
        <v>0</v>
      </c>
      <c r="D3" s="200" t="s">
        <v>175</v>
      </c>
      <c r="E3" s="201" t="s">
        <v>8</v>
      </c>
      <c r="F3" s="202" t="s">
        <v>68</v>
      </c>
      <c r="G3" s="203" t="s">
        <v>0</v>
      </c>
      <c r="H3" s="200" t="s">
        <v>175</v>
      </c>
      <c r="I3" s="201" t="s">
        <v>8</v>
      </c>
      <c r="J3" s="202" t="s">
        <v>68</v>
      </c>
      <c r="K3" s="200" t="s">
        <v>0</v>
      </c>
      <c r="L3" s="200" t="s">
        <v>175</v>
      </c>
      <c r="M3" s="201" t="s">
        <v>8</v>
      </c>
      <c r="N3" s="204" t="s">
        <v>68</v>
      </c>
      <c r="O3" s="203" t="s">
        <v>0</v>
      </c>
      <c r="P3" s="200" t="s">
        <v>175</v>
      </c>
      <c r="Q3" s="201" t="s">
        <v>8</v>
      </c>
      <c r="R3" s="202" t="s">
        <v>68</v>
      </c>
      <c r="S3" s="200" t="s">
        <v>0</v>
      </c>
      <c r="T3" s="200" t="s">
        <v>175</v>
      </c>
      <c r="U3" s="201" t="s">
        <v>8</v>
      </c>
      <c r="V3" s="204" t="s">
        <v>68</v>
      </c>
      <c r="W3" s="203" t="s">
        <v>0</v>
      </c>
      <c r="X3" s="200" t="s">
        <v>175</v>
      </c>
      <c r="Y3" s="201" t="s">
        <v>8</v>
      </c>
      <c r="Z3" s="202" t="s">
        <v>68</v>
      </c>
      <c r="AA3" s="200" t="s">
        <v>0</v>
      </c>
      <c r="AB3" s="200" t="s">
        <v>175</v>
      </c>
      <c r="AC3" s="201" t="s">
        <v>8</v>
      </c>
      <c r="AD3" s="205" t="s">
        <v>68</v>
      </c>
    </row>
    <row r="4" spans="1:30" ht="39" customHeight="1" thickTop="1">
      <c r="A4" s="215" t="s">
        <v>182</v>
      </c>
      <c r="B4" s="223" t="s">
        <v>181</v>
      </c>
      <c r="C4" s="105"/>
      <c r="D4" s="106"/>
      <c r="E4" s="107"/>
      <c r="F4" s="108"/>
      <c r="G4" s="105" t="s">
        <v>192</v>
      </c>
      <c r="H4" s="106" t="s">
        <v>193</v>
      </c>
      <c r="I4" s="106" t="s">
        <v>58</v>
      </c>
      <c r="J4" s="108"/>
      <c r="K4" s="105" t="s">
        <v>291</v>
      </c>
      <c r="L4" s="106" t="s">
        <v>203</v>
      </c>
      <c r="M4" s="106" t="s">
        <v>58</v>
      </c>
      <c r="N4" s="109"/>
      <c r="O4" s="110" t="s">
        <v>189</v>
      </c>
      <c r="P4" s="106" t="s">
        <v>176</v>
      </c>
      <c r="Q4" s="106" t="s">
        <v>58</v>
      </c>
      <c r="R4" s="108"/>
      <c r="S4" s="105" t="s">
        <v>309</v>
      </c>
      <c r="T4" s="106" t="s">
        <v>176</v>
      </c>
      <c r="U4" s="106" t="s">
        <v>133</v>
      </c>
      <c r="V4" s="109" t="s">
        <v>310</v>
      </c>
      <c r="W4" s="110" t="s">
        <v>291</v>
      </c>
      <c r="X4" s="106" t="s">
        <v>203</v>
      </c>
      <c r="Y4" s="106" t="s">
        <v>58</v>
      </c>
      <c r="Z4" s="111" t="s">
        <v>296</v>
      </c>
      <c r="AA4" s="105" t="s">
        <v>291</v>
      </c>
      <c r="AB4" s="106" t="s">
        <v>203</v>
      </c>
      <c r="AC4" s="106" t="s">
        <v>130</v>
      </c>
      <c r="AD4" s="112" t="s">
        <v>295</v>
      </c>
    </row>
    <row r="5" spans="1:30" ht="36">
      <c r="A5" s="216"/>
      <c r="B5" s="224"/>
      <c r="C5" s="113"/>
      <c r="D5" s="114"/>
      <c r="E5" s="115"/>
      <c r="F5" s="116"/>
      <c r="G5" s="113" t="s">
        <v>192</v>
      </c>
      <c r="H5" s="114" t="s">
        <v>194</v>
      </c>
      <c r="I5" s="114" t="s">
        <v>57</v>
      </c>
      <c r="J5" s="116" t="s">
        <v>195</v>
      </c>
      <c r="K5" s="113" t="s">
        <v>299</v>
      </c>
      <c r="L5" s="114" t="s">
        <v>176</v>
      </c>
      <c r="M5" s="114" t="s">
        <v>200</v>
      </c>
      <c r="N5" s="117"/>
      <c r="O5" s="118" t="s">
        <v>208</v>
      </c>
      <c r="P5" s="114" t="s">
        <v>176</v>
      </c>
      <c r="Q5" s="114" t="s">
        <v>209</v>
      </c>
      <c r="R5" s="116"/>
      <c r="S5" s="113"/>
      <c r="T5" s="114"/>
      <c r="U5" s="114"/>
      <c r="V5" s="117"/>
      <c r="W5" s="118"/>
      <c r="X5" s="114"/>
      <c r="Y5" s="114"/>
      <c r="Z5" s="116"/>
      <c r="AA5" s="113" t="s">
        <v>299</v>
      </c>
      <c r="AB5" s="114" t="s">
        <v>193</v>
      </c>
      <c r="AC5" s="114" t="s">
        <v>131</v>
      </c>
      <c r="AD5" s="119" t="s">
        <v>303</v>
      </c>
    </row>
    <row r="6" spans="1:30" ht="30" customHeight="1">
      <c r="A6" s="216"/>
      <c r="B6" s="224"/>
      <c r="C6" s="118"/>
      <c r="D6" s="114"/>
      <c r="E6" s="115"/>
      <c r="F6" s="116"/>
      <c r="G6" s="113" t="s">
        <v>302</v>
      </c>
      <c r="H6" s="114" t="s">
        <v>176</v>
      </c>
      <c r="I6" s="114" t="s">
        <v>57</v>
      </c>
      <c r="J6" s="116"/>
      <c r="K6" s="113"/>
      <c r="L6" s="114"/>
      <c r="M6" s="114"/>
      <c r="N6" s="117"/>
      <c r="O6" s="118"/>
      <c r="P6" s="114"/>
      <c r="Q6" s="114"/>
      <c r="R6" s="116"/>
      <c r="S6" s="113"/>
      <c r="T6" s="114"/>
      <c r="U6" s="114"/>
      <c r="V6" s="117"/>
      <c r="W6" s="118"/>
      <c r="X6" s="114"/>
      <c r="Y6" s="114"/>
      <c r="Z6" s="116"/>
      <c r="AA6" s="113" t="s">
        <v>299</v>
      </c>
      <c r="AB6" s="114" t="s">
        <v>194</v>
      </c>
      <c r="AC6" s="114" t="s">
        <v>131</v>
      </c>
      <c r="AD6" s="119" t="s">
        <v>304</v>
      </c>
    </row>
    <row r="7" spans="1:30" ht="30" customHeight="1" thickBot="1">
      <c r="A7" s="216"/>
      <c r="B7" s="225"/>
      <c r="C7" s="120"/>
      <c r="D7" s="121"/>
      <c r="E7" s="122"/>
      <c r="F7" s="123"/>
      <c r="G7" s="124"/>
      <c r="H7" s="121"/>
      <c r="I7" s="121"/>
      <c r="J7" s="123"/>
      <c r="K7" s="124"/>
      <c r="L7" s="121"/>
      <c r="M7" s="121"/>
      <c r="N7" s="125"/>
      <c r="O7" s="120"/>
      <c r="P7" s="121"/>
      <c r="Q7" s="121"/>
      <c r="R7" s="123"/>
      <c r="S7" s="124"/>
      <c r="T7" s="121"/>
      <c r="U7" s="121"/>
      <c r="V7" s="125"/>
      <c r="W7" s="120"/>
      <c r="X7" s="121"/>
      <c r="Y7" s="121"/>
      <c r="Z7" s="123"/>
      <c r="AA7" s="124" t="s">
        <v>302</v>
      </c>
      <c r="AB7" s="121" t="s">
        <v>176</v>
      </c>
      <c r="AC7" s="121" t="s">
        <v>57</v>
      </c>
      <c r="AD7" s="126"/>
    </row>
    <row r="8" spans="1:30" ht="36">
      <c r="A8" s="217"/>
      <c r="B8" s="237" t="s">
        <v>180</v>
      </c>
      <c r="C8" s="127"/>
      <c r="D8" s="128"/>
      <c r="E8" s="128"/>
      <c r="F8" s="129"/>
      <c r="G8" s="127" t="s">
        <v>192</v>
      </c>
      <c r="H8" s="128" t="s">
        <v>176</v>
      </c>
      <c r="I8" s="128" t="s">
        <v>57</v>
      </c>
      <c r="J8" s="130" t="s">
        <v>195</v>
      </c>
      <c r="K8" s="127" t="s">
        <v>291</v>
      </c>
      <c r="L8" s="128" t="s">
        <v>203</v>
      </c>
      <c r="M8" s="128" t="s">
        <v>130</v>
      </c>
      <c r="N8" s="131"/>
      <c r="O8" s="132" t="s">
        <v>208</v>
      </c>
      <c r="P8" s="128" t="s">
        <v>193</v>
      </c>
      <c r="Q8" s="128" t="s">
        <v>57</v>
      </c>
      <c r="R8" s="129"/>
      <c r="S8" s="127" t="s">
        <v>309</v>
      </c>
      <c r="T8" s="128" t="s">
        <v>176</v>
      </c>
      <c r="U8" s="128" t="s">
        <v>131</v>
      </c>
      <c r="V8" s="131"/>
      <c r="W8" s="132" t="s">
        <v>291</v>
      </c>
      <c r="X8" s="128" t="s">
        <v>203</v>
      </c>
      <c r="Y8" s="128" t="s">
        <v>130</v>
      </c>
      <c r="Z8" s="129" t="s">
        <v>297</v>
      </c>
      <c r="AA8" s="127" t="s">
        <v>291</v>
      </c>
      <c r="AB8" s="128" t="s">
        <v>203</v>
      </c>
      <c r="AC8" s="128" t="s">
        <v>58</v>
      </c>
      <c r="AD8" s="133" t="s">
        <v>295</v>
      </c>
    </row>
    <row r="9" spans="1:30" ht="33" customHeight="1">
      <c r="A9" s="218"/>
      <c r="B9" s="238"/>
      <c r="C9" s="134"/>
      <c r="D9" s="135"/>
      <c r="E9" s="135"/>
      <c r="F9" s="136"/>
      <c r="G9" s="113" t="s">
        <v>302</v>
      </c>
      <c r="H9" s="114" t="s">
        <v>176</v>
      </c>
      <c r="I9" s="135" t="s">
        <v>209</v>
      </c>
      <c r="J9" s="116"/>
      <c r="K9" s="134"/>
      <c r="L9" s="135"/>
      <c r="M9" s="135"/>
      <c r="N9" s="137"/>
      <c r="O9" s="138"/>
      <c r="P9" s="135" t="s">
        <v>194</v>
      </c>
      <c r="Q9" s="135" t="s">
        <v>58</v>
      </c>
      <c r="R9" s="136"/>
      <c r="S9" s="134"/>
      <c r="T9" s="135"/>
      <c r="U9" s="135"/>
      <c r="V9" s="137"/>
      <c r="W9" s="138"/>
      <c r="X9" s="135"/>
      <c r="Y9" s="135"/>
      <c r="Z9" s="136"/>
      <c r="AA9" s="134" t="s">
        <v>299</v>
      </c>
      <c r="AB9" s="135" t="s">
        <v>176</v>
      </c>
      <c r="AC9" s="135" t="s">
        <v>57</v>
      </c>
      <c r="AD9" s="139" t="s">
        <v>301</v>
      </c>
    </row>
    <row r="10" spans="1:30" ht="33" customHeight="1">
      <c r="A10" s="218"/>
      <c r="B10" s="238"/>
      <c r="C10" s="140"/>
      <c r="D10" s="141"/>
      <c r="E10" s="141"/>
      <c r="F10" s="142"/>
      <c r="G10" s="143"/>
      <c r="H10" s="141"/>
      <c r="I10" s="141"/>
      <c r="J10" s="142"/>
      <c r="K10" s="143"/>
      <c r="L10" s="141"/>
      <c r="M10" s="141"/>
      <c r="N10" s="144"/>
      <c r="O10" s="140"/>
      <c r="P10" s="141"/>
      <c r="Q10" s="141"/>
      <c r="R10" s="142"/>
      <c r="S10" s="143"/>
      <c r="T10" s="141"/>
      <c r="U10" s="141"/>
      <c r="V10" s="144"/>
      <c r="W10" s="140"/>
      <c r="X10" s="141"/>
      <c r="Y10" s="141"/>
      <c r="Z10" s="142"/>
      <c r="AA10" s="143" t="s">
        <v>302</v>
      </c>
      <c r="AB10" s="141" t="s">
        <v>193</v>
      </c>
      <c r="AC10" s="141" t="s">
        <v>200</v>
      </c>
      <c r="AD10" s="145"/>
    </row>
    <row r="11" spans="1:30" ht="33" customHeight="1" thickBot="1">
      <c r="A11" s="218"/>
      <c r="B11" s="239"/>
      <c r="C11" s="134"/>
      <c r="D11" s="135"/>
      <c r="E11" s="135"/>
      <c r="F11" s="136"/>
      <c r="G11" s="134"/>
      <c r="H11" s="135"/>
      <c r="I11" s="135"/>
      <c r="J11" s="136"/>
      <c r="K11" s="134"/>
      <c r="L11" s="135"/>
      <c r="M11" s="135"/>
      <c r="N11" s="137"/>
      <c r="O11" s="138"/>
      <c r="P11" s="135"/>
      <c r="Q11" s="135"/>
      <c r="R11" s="136"/>
      <c r="S11" s="134"/>
      <c r="T11" s="135"/>
      <c r="U11" s="135"/>
      <c r="V11" s="137"/>
      <c r="W11" s="138"/>
      <c r="X11" s="135"/>
      <c r="Y11" s="135"/>
      <c r="Z11" s="136"/>
      <c r="AA11" s="134" t="s">
        <v>302</v>
      </c>
      <c r="AB11" s="135" t="s">
        <v>194</v>
      </c>
      <c r="AC11" s="135" t="s">
        <v>209</v>
      </c>
      <c r="AD11" s="139"/>
    </row>
    <row r="12" spans="1:30" ht="36">
      <c r="A12" s="218"/>
      <c r="B12" s="233" t="s">
        <v>179</v>
      </c>
      <c r="C12" s="146" t="s">
        <v>291</v>
      </c>
      <c r="D12" s="147" t="s">
        <v>203</v>
      </c>
      <c r="E12" s="147" t="s">
        <v>58</v>
      </c>
      <c r="F12" s="130"/>
      <c r="G12" s="146" t="s">
        <v>192</v>
      </c>
      <c r="H12" s="147" t="s">
        <v>193</v>
      </c>
      <c r="I12" s="147" t="s">
        <v>57</v>
      </c>
      <c r="J12" s="129" t="s">
        <v>195</v>
      </c>
      <c r="K12" s="146" t="s">
        <v>202</v>
      </c>
      <c r="L12" s="147" t="s">
        <v>176</v>
      </c>
      <c r="M12" s="147" t="s">
        <v>131</v>
      </c>
      <c r="N12" s="148"/>
      <c r="O12" s="149" t="s">
        <v>189</v>
      </c>
      <c r="P12" s="147" t="s">
        <v>176</v>
      </c>
      <c r="Q12" s="147" t="s">
        <v>131</v>
      </c>
      <c r="R12" s="130" t="s">
        <v>190</v>
      </c>
      <c r="S12" s="146" t="s">
        <v>198</v>
      </c>
      <c r="T12" s="147" t="s">
        <v>193</v>
      </c>
      <c r="U12" s="147" t="s">
        <v>58</v>
      </c>
      <c r="V12" s="148"/>
      <c r="W12" s="149" t="s">
        <v>202</v>
      </c>
      <c r="X12" s="147" t="s">
        <v>193</v>
      </c>
      <c r="Y12" s="147" t="s">
        <v>58</v>
      </c>
      <c r="Z12" s="130"/>
      <c r="AA12" s="146" t="s">
        <v>291</v>
      </c>
      <c r="AB12" s="147" t="s">
        <v>193</v>
      </c>
      <c r="AC12" s="147" t="s">
        <v>58</v>
      </c>
      <c r="AD12" s="150" t="s">
        <v>297</v>
      </c>
    </row>
    <row r="13" spans="1:30" ht="36">
      <c r="A13" s="218"/>
      <c r="B13" s="234"/>
      <c r="C13" s="113"/>
      <c r="D13" s="114"/>
      <c r="E13" s="114"/>
      <c r="F13" s="116"/>
      <c r="G13" s="113" t="s">
        <v>192</v>
      </c>
      <c r="H13" s="114" t="s">
        <v>194</v>
      </c>
      <c r="I13" s="114" t="s">
        <v>131</v>
      </c>
      <c r="J13" s="136"/>
      <c r="K13" s="113" t="s">
        <v>291</v>
      </c>
      <c r="L13" s="114" t="s">
        <v>203</v>
      </c>
      <c r="M13" s="114" t="s">
        <v>130</v>
      </c>
      <c r="N13" s="117"/>
      <c r="O13" s="118"/>
      <c r="P13" s="114"/>
      <c r="Q13" s="114"/>
      <c r="R13" s="116"/>
      <c r="S13" s="113" t="s">
        <v>198</v>
      </c>
      <c r="T13" s="114" t="s">
        <v>194</v>
      </c>
      <c r="U13" s="114" t="s">
        <v>130</v>
      </c>
      <c r="V13" s="117"/>
      <c r="W13" s="118" t="s">
        <v>202</v>
      </c>
      <c r="X13" s="114" t="s">
        <v>194</v>
      </c>
      <c r="Y13" s="114" t="s">
        <v>205</v>
      </c>
      <c r="Z13" s="116"/>
      <c r="AA13" s="113" t="s">
        <v>291</v>
      </c>
      <c r="AB13" s="114" t="s">
        <v>194</v>
      </c>
      <c r="AC13" s="114" t="s">
        <v>130</v>
      </c>
      <c r="AD13" s="119" t="s">
        <v>297</v>
      </c>
    </row>
    <row r="14" spans="1:30" ht="29.25" customHeight="1">
      <c r="A14" s="218"/>
      <c r="B14" s="234"/>
      <c r="C14" s="143"/>
      <c r="D14" s="141"/>
      <c r="E14" s="141"/>
      <c r="F14" s="142"/>
      <c r="G14" s="143" t="s">
        <v>302</v>
      </c>
      <c r="H14" s="141" t="s">
        <v>176</v>
      </c>
      <c r="I14" s="141" t="s">
        <v>57</v>
      </c>
      <c r="J14" s="142"/>
      <c r="K14" s="143" t="s">
        <v>299</v>
      </c>
      <c r="L14" s="141" t="s">
        <v>193</v>
      </c>
      <c r="M14" s="141" t="s">
        <v>131</v>
      </c>
      <c r="N14" s="144" t="s">
        <v>305</v>
      </c>
      <c r="O14" s="140"/>
      <c r="P14" s="141"/>
      <c r="Q14" s="141"/>
      <c r="R14" s="142"/>
      <c r="S14" s="143" t="s">
        <v>309</v>
      </c>
      <c r="T14" s="141" t="s">
        <v>176</v>
      </c>
      <c r="U14" s="141" t="s">
        <v>58</v>
      </c>
      <c r="V14" s="144"/>
      <c r="W14" s="140" t="s">
        <v>285</v>
      </c>
      <c r="X14" s="141" t="s">
        <v>193</v>
      </c>
      <c r="Y14" s="141" t="s">
        <v>130</v>
      </c>
      <c r="Z14" s="142"/>
      <c r="AA14" s="143" t="s">
        <v>299</v>
      </c>
      <c r="AB14" s="141" t="s">
        <v>176</v>
      </c>
      <c r="AC14" s="141" t="s">
        <v>57</v>
      </c>
      <c r="AD14" s="145" t="s">
        <v>301</v>
      </c>
    </row>
    <row r="15" spans="1:30" ht="28.5" customHeight="1">
      <c r="A15" s="218"/>
      <c r="B15" s="234"/>
      <c r="C15" s="113"/>
      <c r="D15" s="114"/>
      <c r="E15" s="114"/>
      <c r="F15" s="116"/>
      <c r="G15" s="113"/>
      <c r="H15" s="114"/>
      <c r="I15" s="114"/>
      <c r="J15" s="116"/>
      <c r="K15" s="113" t="s">
        <v>299</v>
      </c>
      <c r="L15" s="114" t="s">
        <v>194</v>
      </c>
      <c r="M15" s="114" t="s">
        <v>130</v>
      </c>
      <c r="N15" s="117"/>
      <c r="O15" s="118"/>
      <c r="P15" s="114"/>
      <c r="Q15" s="114"/>
      <c r="R15" s="116"/>
      <c r="S15" s="113"/>
      <c r="T15" s="114"/>
      <c r="U15" s="114"/>
      <c r="V15" s="117"/>
      <c r="W15" s="118" t="s">
        <v>285</v>
      </c>
      <c r="X15" s="114" t="s">
        <v>194</v>
      </c>
      <c r="Y15" s="114" t="s">
        <v>131</v>
      </c>
      <c r="Z15" s="116"/>
      <c r="AA15" s="113" t="s">
        <v>302</v>
      </c>
      <c r="AB15" s="114" t="s">
        <v>176</v>
      </c>
      <c r="AC15" s="114" t="s">
        <v>131</v>
      </c>
      <c r="AD15" s="119"/>
    </row>
    <row r="16" spans="1:30" ht="28.5" customHeight="1">
      <c r="A16" s="218"/>
      <c r="B16" s="234"/>
      <c r="C16" s="143"/>
      <c r="D16" s="141"/>
      <c r="E16" s="141"/>
      <c r="F16" s="142"/>
      <c r="G16" s="143"/>
      <c r="H16" s="141"/>
      <c r="I16" s="141"/>
      <c r="J16" s="142"/>
      <c r="K16" s="143"/>
      <c r="L16" s="141"/>
      <c r="M16" s="141"/>
      <c r="N16" s="144"/>
      <c r="O16" s="140"/>
      <c r="P16" s="141"/>
      <c r="Q16" s="141"/>
      <c r="R16" s="142"/>
      <c r="S16" s="143"/>
      <c r="T16" s="141"/>
      <c r="U16" s="141"/>
      <c r="V16" s="144"/>
      <c r="W16" s="140" t="s">
        <v>291</v>
      </c>
      <c r="X16" s="141" t="s">
        <v>193</v>
      </c>
      <c r="Y16" s="141" t="s">
        <v>58</v>
      </c>
      <c r="Z16" s="151" t="s">
        <v>297</v>
      </c>
      <c r="AA16" s="143"/>
      <c r="AB16" s="141"/>
      <c r="AC16" s="141"/>
      <c r="AD16" s="145"/>
    </row>
    <row r="17" spans="1:30" ht="28.5" customHeight="1" thickBot="1">
      <c r="A17" s="218"/>
      <c r="B17" s="235"/>
      <c r="C17" s="124"/>
      <c r="D17" s="121"/>
      <c r="E17" s="121"/>
      <c r="F17" s="123"/>
      <c r="G17" s="124"/>
      <c r="H17" s="121"/>
      <c r="I17" s="121"/>
      <c r="J17" s="123"/>
      <c r="K17" s="124"/>
      <c r="L17" s="121"/>
      <c r="M17" s="121"/>
      <c r="N17" s="125"/>
      <c r="O17" s="120"/>
      <c r="P17" s="121"/>
      <c r="Q17" s="121"/>
      <c r="R17" s="123"/>
      <c r="S17" s="124"/>
      <c r="T17" s="121"/>
      <c r="U17" s="121"/>
      <c r="V17" s="125"/>
      <c r="W17" s="120" t="s">
        <v>291</v>
      </c>
      <c r="X17" s="121" t="s">
        <v>194</v>
      </c>
      <c r="Y17" s="121" t="s">
        <v>130</v>
      </c>
      <c r="Z17" s="152" t="s">
        <v>297</v>
      </c>
      <c r="AA17" s="124"/>
      <c r="AB17" s="121"/>
      <c r="AC17" s="121"/>
      <c r="AD17" s="126"/>
    </row>
    <row r="18" spans="1:30" ht="36">
      <c r="A18" s="218"/>
      <c r="B18" s="220" t="s">
        <v>178</v>
      </c>
      <c r="C18" s="134" t="s">
        <v>291</v>
      </c>
      <c r="D18" s="135" t="s">
        <v>292</v>
      </c>
      <c r="E18" s="135" t="s">
        <v>130</v>
      </c>
      <c r="F18" s="136"/>
      <c r="G18" s="134" t="s">
        <v>192</v>
      </c>
      <c r="H18" s="135" t="s">
        <v>193</v>
      </c>
      <c r="I18" s="135" t="s">
        <v>57</v>
      </c>
      <c r="J18" s="136" t="s">
        <v>195</v>
      </c>
      <c r="K18" s="134" t="s">
        <v>202</v>
      </c>
      <c r="L18" s="135" t="s">
        <v>203</v>
      </c>
      <c r="M18" s="135" t="s">
        <v>200</v>
      </c>
      <c r="N18" s="137"/>
      <c r="O18" s="138" t="s">
        <v>208</v>
      </c>
      <c r="P18" s="135" t="s">
        <v>193</v>
      </c>
      <c r="Q18" s="135" t="s">
        <v>209</v>
      </c>
      <c r="R18" s="136"/>
      <c r="S18" s="134" t="s">
        <v>309</v>
      </c>
      <c r="T18" s="135" t="s">
        <v>176</v>
      </c>
      <c r="U18" s="135" t="s">
        <v>130</v>
      </c>
      <c r="V18" s="137"/>
      <c r="W18" s="138" t="s">
        <v>189</v>
      </c>
      <c r="X18" s="135" t="s">
        <v>176</v>
      </c>
      <c r="Y18" s="135" t="s">
        <v>57</v>
      </c>
      <c r="Z18" s="136" t="s">
        <v>191</v>
      </c>
      <c r="AA18" s="134" t="s">
        <v>299</v>
      </c>
      <c r="AB18" s="135" t="s">
        <v>176</v>
      </c>
      <c r="AC18" s="135" t="s">
        <v>57</v>
      </c>
      <c r="AD18" s="139" t="s">
        <v>301</v>
      </c>
    </row>
    <row r="19" spans="1:30" ht="36">
      <c r="A19" s="218"/>
      <c r="B19" s="220"/>
      <c r="C19" s="140" t="s">
        <v>291</v>
      </c>
      <c r="D19" s="141" t="s">
        <v>293</v>
      </c>
      <c r="E19" s="141" t="s">
        <v>200</v>
      </c>
      <c r="F19" s="142"/>
      <c r="G19" s="143" t="s">
        <v>192</v>
      </c>
      <c r="H19" s="141" t="s">
        <v>194</v>
      </c>
      <c r="I19" s="141" t="s">
        <v>131</v>
      </c>
      <c r="J19" s="142"/>
      <c r="K19" s="143" t="s">
        <v>291</v>
      </c>
      <c r="L19" s="141" t="s">
        <v>294</v>
      </c>
      <c r="M19" s="141" t="s">
        <v>131</v>
      </c>
      <c r="N19" s="144"/>
      <c r="O19" s="140" t="s">
        <v>208</v>
      </c>
      <c r="P19" s="141" t="s">
        <v>194</v>
      </c>
      <c r="Q19" s="141" t="s">
        <v>131</v>
      </c>
      <c r="R19" s="142"/>
      <c r="S19" s="143"/>
      <c r="T19" s="141"/>
      <c r="U19" s="141"/>
      <c r="V19" s="144"/>
      <c r="W19" s="140" t="s">
        <v>202</v>
      </c>
      <c r="X19" s="141" t="s">
        <v>193</v>
      </c>
      <c r="Y19" s="141" t="s">
        <v>200</v>
      </c>
      <c r="Z19" s="142"/>
      <c r="AA19" s="143" t="s">
        <v>302</v>
      </c>
      <c r="AB19" s="141" t="s">
        <v>176</v>
      </c>
      <c r="AC19" s="141" t="s">
        <v>57</v>
      </c>
      <c r="AD19" s="145"/>
    </row>
    <row r="20" spans="1:30" ht="26.25" customHeight="1">
      <c r="A20" s="218"/>
      <c r="B20" s="220"/>
      <c r="C20" s="140"/>
      <c r="D20" s="141"/>
      <c r="E20" s="141"/>
      <c r="F20" s="142"/>
      <c r="G20" s="143" t="s">
        <v>302</v>
      </c>
      <c r="H20" s="141" t="s">
        <v>176</v>
      </c>
      <c r="I20" s="141" t="s">
        <v>57</v>
      </c>
      <c r="J20" s="142"/>
      <c r="K20" s="143" t="s">
        <v>299</v>
      </c>
      <c r="L20" s="141" t="s">
        <v>203</v>
      </c>
      <c r="M20" s="141" t="s">
        <v>209</v>
      </c>
      <c r="N20" s="144"/>
      <c r="O20" s="140"/>
      <c r="P20" s="141"/>
      <c r="Q20" s="141"/>
      <c r="R20" s="142"/>
      <c r="S20" s="143"/>
      <c r="T20" s="141"/>
      <c r="U20" s="141"/>
      <c r="V20" s="144"/>
      <c r="W20" s="140" t="s">
        <v>285</v>
      </c>
      <c r="X20" s="141" t="s">
        <v>176</v>
      </c>
      <c r="Y20" s="141" t="s">
        <v>58</v>
      </c>
      <c r="Z20" s="142"/>
      <c r="AA20" s="143"/>
      <c r="AB20" s="141"/>
      <c r="AC20" s="141"/>
      <c r="AD20" s="145"/>
    </row>
    <row r="21" spans="1:30" ht="25.5" customHeight="1" thickBot="1">
      <c r="A21" s="219"/>
      <c r="B21" s="221"/>
      <c r="C21" s="153"/>
      <c r="D21" s="154"/>
      <c r="E21" s="154"/>
      <c r="F21" s="155"/>
      <c r="G21" s="156"/>
      <c r="H21" s="154"/>
      <c r="I21" s="154"/>
      <c r="J21" s="155"/>
      <c r="K21" s="153"/>
      <c r="L21" s="154"/>
      <c r="M21" s="154"/>
      <c r="N21" s="157"/>
      <c r="O21" s="156"/>
      <c r="P21" s="154"/>
      <c r="Q21" s="154"/>
      <c r="R21" s="155"/>
      <c r="S21" s="153"/>
      <c r="T21" s="154"/>
      <c r="U21" s="154"/>
      <c r="V21" s="157"/>
      <c r="W21" s="156" t="s">
        <v>202</v>
      </c>
      <c r="X21" s="154" t="s">
        <v>194</v>
      </c>
      <c r="Y21" s="154" t="s">
        <v>131</v>
      </c>
      <c r="Z21" s="155"/>
      <c r="AA21" s="153"/>
      <c r="AB21" s="154"/>
      <c r="AC21" s="154"/>
      <c r="AD21" s="158"/>
    </row>
    <row r="22" spans="1:30" ht="32.25" customHeight="1" thickTop="1">
      <c r="A22" s="212" t="s">
        <v>183</v>
      </c>
      <c r="B22" s="236" t="s">
        <v>181</v>
      </c>
      <c r="C22" s="105"/>
      <c r="D22" s="106"/>
      <c r="E22" s="106"/>
      <c r="F22" s="108"/>
      <c r="G22" s="134" t="s">
        <v>192</v>
      </c>
      <c r="H22" s="135" t="s">
        <v>193</v>
      </c>
      <c r="I22" s="135" t="s">
        <v>58</v>
      </c>
      <c r="J22" s="136"/>
      <c r="K22" s="105" t="s">
        <v>291</v>
      </c>
      <c r="L22" s="106" t="s">
        <v>203</v>
      </c>
      <c r="M22" s="106" t="s">
        <v>58</v>
      </c>
      <c r="N22" s="109"/>
      <c r="O22" s="110" t="s">
        <v>189</v>
      </c>
      <c r="P22" s="106" t="s">
        <v>176</v>
      </c>
      <c r="Q22" s="106" t="s">
        <v>58</v>
      </c>
      <c r="R22" s="108"/>
      <c r="S22" s="105" t="s">
        <v>309</v>
      </c>
      <c r="T22" s="106" t="s">
        <v>176</v>
      </c>
      <c r="U22" s="106" t="s">
        <v>133</v>
      </c>
      <c r="V22" s="109" t="s">
        <v>310</v>
      </c>
      <c r="W22" s="110" t="s">
        <v>291</v>
      </c>
      <c r="X22" s="106" t="s">
        <v>203</v>
      </c>
      <c r="Y22" s="106" t="s">
        <v>58</v>
      </c>
      <c r="Z22" s="159" t="s">
        <v>297</v>
      </c>
      <c r="AA22" s="105" t="s">
        <v>202</v>
      </c>
      <c r="AB22" s="106" t="s">
        <v>176</v>
      </c>
      <c r="AC22" s="106" t="s">
        <v>131</v>
      </c>
      <c r="AD22" s="112"/>
    </row>
    <row r="23" spans="1:30" ht="36">
      <c r="A23" s="213"/>
      <c r="B23" s="224"/>
      <c r="C23" s="140"/>
      <c r="D23" s="141"/>
      <c r="E23" s="141"/>
      <c r="F23" s="142"/>
      <c r="G23" s="143" t="s">
        <v>192</v>
      </c>
      <c r="H23" s="141" t="s">
        <v>194</v>
      </c>
      <c r="I23" s="141" t="s">
        <v>57</v>
      </c>
      <c r="J23" s="142" t="s">
        <v>290</v>
      </c>
      <c r="K23" s="143" t="s">
        <v>299</v>
      </c>
      <c r="L23" s="141" t="s">
        <v>176</v>
      </c>
      <c r="M23" s="141" t="s">
        <v>200</v>
      </c>
      <c r="N23" s="144"/>
      <c r="O23" s="140" t="s">
        <v>208</v>
      </c>
      <c r="P23" s="141" t="s">
        <v>176</v>
      </c>
      <c r="Q23" s="141" t="s">
        <v>209</v>
      </c>
      <c r="R23" s="142"/>
      <c r="S23" s="143"/>
      <c r="T23" s="141"/>
      <c r="U23" s="141"/>
      <c r="V23" s="144"/>
      <c r="W23" s="140"/>
      <c r="X23" s="141"/>
      <c r="Y23" s="141"/>
      <c r="Z23" s="142"/>
      <c r="AA23" s="143" t="s">
        <v>208</v>
      </c>
      <c r="AB23" s="141" t="s">
        <v>193</v>
      </c>
      <c r="AC23" s="141" t="s">
        <v>57</v>
      </c>
      <c r="AD23" s="145"/>
    </row>
    <row r="24" spans="1:30" ht="26.25" customHeight="1">
      <c r="A24" s="213"/>
      <c r="B24" s="224"/>
      <c r="C24" s="113"/>
      <c r="D24" s="114"/>
      <c r="E24" s="114"/>
      <c r="F24" s="116"/>
      <c r="G24" s="113" t="s">
        <v>302</v>
      </c>
      <c r="H24" s="114" t="s">
        <v>176</v>
      </c>
      <c r="I24" s="114" t="s">
        <v>57</v>
      </c>
      <c r="J24" s="116"/>
      <c r="K24" s="113"/>
      <c r="L24" s="114"/>
      <c r="M24" s="114"/>
      <c r="N24" s="117"/>
      <c r="O24" s="118"/>
      <c r="P24" s="114"/>
      <c r="Q24" s="114"/>
      <c r="R24" s="116"/>
      <c r="S24" s="113"/>
      <c r="T24" s="114"/>
      <c r="U24" s="114"/>
      <c r="V24" s="117"/>
      <c r="W24" s="118"/>
      <c r="X24" s="114"/>
      <c r="Y24" s="114"/>
      <c r="Z24" s="116"/>
      <c r="AA24" s="113" t="s">
        <v>208</v>
      </c>
      <c r="AB24" s="114" t="s">
        <v>194</v>
      </c>
      <c r="AC24" s="114" t="s">
        <v>130</v>
      </c>
      <c r="AD24" s="119"/>
    </row>
    <row r="25" spans="1:30" ht="36.6" thickBot="1">
      <c r="A25" s="213"/>
      <c r="B25" s="225"/>
      <c r="C25" s="120"/>
      <c r="D25" s="121"/>
      <c r="E25" s="121"/>
      <c r="F25" s="123"/>
      <c r="G25" s="124"/>
      <c r="H25" s="121"/>
      <c r="I25" s="121"/>
      <c r="J25" s="123"/>
      <c r="K25" s="124"/>
      <c r="L25" s="121"/>
      <c r="M25" s="121"/>
      <c r="N25" s="125"/>
      <c r="O25" s="120"/>
      <c r="P25" s="121"/>
      <c r="Q25" s="121"/>
      <c r="R25" s="123"/>
      <c r="S25" s="124"/>
      <c r="T25" s="121"/>
      <c r="U25" s="121"/>
      <c r="V25" s="125"/>
      <c r="W25" s="120"/>
      <c r="X25" s="121"/>
      <c r="Y25" s="121"/>
      <c r="Z25" s="123"/>
      <c r="AA25" s="124" t="s">
        <v>291</v>
      </c>
      <c r="AB25" s="121" t="s">
        <v>203</v>
      </c>
      <c r="AC25" s="121" t="s">
        <v>130</v>
      </c>
      <c r="AD25" s="126" t="s">
        <v>297</v>
      </c>
    </row>
    <row r="26" spans="1:30" ht="36">
      <c r="A26" s="213"/>
      <c r="B26" s="237" t="s">
        <v>180</v>
      </c>
      <c r="C26" s="127"/>
      <c r="D26" s="128"/>
      <c r="E26" s="128"/>
      <c r="F26" s="129"/>
      <c r="G26" s="127" t="s">
        <v>192</v>
      </c>
      <c r="H26" s="128" t="s">
        <v>176</v>
      </c>
      <c r="I26" s="128" t="s">
        <v>57</v>
      </c>
      <c r="J26" s="129" t="s">
        <v>197</v>
      </c>
      <c r="K26" s="127" t="s">
        <v>291</v>
      </c>
      <c r="L26" s="128" t="s">
        <v>203</v>
      </c>
      <c r="M26" s="128" t="s">
        <v>130</v>
      </c>
      <c r="N26" s="131"/>
      <c r="O26" s="132" t="s">
        <v>208</v>
      </c>
      <c r="P26" s="128" t="s">
        <v>193</v>
      </c>
      <c r="Q26" s="128" t="s">
        <v>57</v>
      </c>
      <c r="R26" s="129"/>
      <c r="S26" s="127" t="s">
        <v>309</v>
      </c>
      <c r="T26" s="128" t="s">
        <v>176</v>
      </c>
      <c r="U26" s="128" t="s">
        <v>131</v>
      </c>
      <c r="V26" s="131"/>
      <c r="W26" s="132" t="s">
        <v>291</v>
      </c>
      <c r="X26" s="128" t="s">
        <v>203</v>
      </c>
      <c r="Y26" s="128" t="s">
        <v>130</v>
      </c>
      <c r="Z26" s="129" t="s">
        <v>297</v>
      </c>
      <c r="AA26" s="127" t="s">
        <v>202</v>
      </c>
      <c r="AB26" s="128" t="s">
        <v>176</v>
      </c>
      <c r="AC26" s="128" t="s">
        <v>130</v>
      </c>
      <c r="AD26" s="133"/>
    </row>
    <row r="27" spans="1:30" ht="27.75" customHeight="1">
      <c r="A27" s="213"/>
      <c r="B27" s="238"/>
      <c r="C27" s="134"/>
      <c r="D27" s="135"/>
      <c r="E27" s="135"/>
      <c r="F27" s="136"/>
      <c r="G27" s="113" t="s">
        <v>302</v>
      </c>
      <c r="H27" s="114" t="s">
        <v>176</v>
      </c>
      <c r="I27" s="135" t="s">
        <v>209</v>
      </c>
      <c r="J27" s="136"/>
      <c r="K27" s="134"/>
      <c r="L27" s="135"/>
      <c r="M27" s="135"/>
      <c r="N27" s="137"/>
      <c r="O27" s="138" t="s">
        <v>208</v>
      </c>
      <c r="P27" s="135" t="s">
        <v>194</v>
      </c>
      <c r="Q27" s="135" t="s">
        <v>58</v>
      </c>
      <c r="R27" s="136"/>
      <c r="S27" s="134"/>
      <c r="T27" s="135"/>
      <c r="U27" s="135"/>
      <c r="V27" s="137"/>
      <c r="W27" s="138"/>
      <c r="X27" s="135"/>
      <c r="Y27" s="135"/>
      <c r="Z27" s="136"/>
      <c r="AA27" s="134" t="s">
        <v>208</v>
      </c>
      <c r="AB27" s="135" t="s">
        <v>176</v>
      </c>
      <c r="AC27" s="135" t="s">
        <v>131</v>
      </c>
      <c r="AD27" s="139"/>
    </row>
    <row r="28" spans="1:30" ht="36.6" thickBot="1">
      <c r="A28" s="213"/>
      <c r="B28" s="239"/>
      <c r="C28" s="120"/>
      <c r="D28" s="121"/>
      <c r="E28" s="121"/>
      <c r="F28" s="123"/>
      <c r="G28" s="124"/>
      <c r="H28" s="121"/>
      <c r="I28" s="121"/>
      <c r="J28" s="123"/>
      <c r="K28" s="124"/>
      <c r="L28" s="121"/>
      <c r="M28" s="121"/>
      <c r="N28" s="125"/>
      <c r="O28" s="120"/>
      <c r="P28" s="121"/>
      <c r="Q28" s="121"/>
      <c r="R28" s="123"/>
      <c r="S28" s="124"/>
      <c r="T28" s="121"/>
      <c r="U28" s="121"/>
      <c r="V28" s="125"/>
      <c r="W28" s="120"/>
      <c r="X28" s="121"/>
      <c r="Y28" s="121"/>
      <c r="Z28" s="123"/>
      <c r="AA28" s="124" t="s">
        <v>291</v>
      </c>
      <c r="AB28" s="121" t="s">
        <v>203</v>
      </c>
      <c r="AC28" s="121" t="s">
        <v>58</v>
      </c>
      <c r="AD28" s="126" t="s">
        <v>297</v>
      </c>
    </row>
    <row r="29" spans="1:30" ht="36">
      <c r="A29" s="213"/>
      <c r="B29" s="233" t="s">
        <v>179</v>
      </c>
      <c r="C29" s="146" t="s">
        <v>291</v>
      </c>
      <c r="D29" s="147" t="s">
        <v>203</v>
      </c>
      <c r="E29" s="147" t="s">
        <v>58</v>
      </c>
      <c r="F29" s="130"/>
      <c r="G29" s="146" t="s">
        <v>192</v>
      </c>
      <c r="H29" s="147" t="s">
        <v>193</v>
      </c>
      <c r="I29" s="147" t="s">
        <v>57</v>
      </c>
      <c r="J29" s="129" t="s">
        <v>197</v>
      </c>
      <c r="K29" s="146" t="s">
        <v>202</v>
      </c>
      <c r="L29" s="147" t="s">
        <v>176</v>
      </c>
      <c r="M29" s="147" t="s">
        <v>131</v>
      </c>
      <c r="N29" s="148"/>
      <c r="O29" s="149" t="s">
        <v>189</v>
      </c>
      <c r="P29" s="147" t="s">
        <v>176</v>
      </c>
      <c r="Q29" s="147" t="s">
        <v>131</v>
      </c>
      <c r="R29" s="130" t="s">
        <v>190</v>
      </c>
      <c r="S29" s="146" t="s">
        <v>198</v>
      </c>
      <c r="T29" s="147" t="s">
        <v>193</v>
      </c>
      <c r="U29" s="147" t="s">
        <v>58</v>
      </c>
      <c r="V29" s="148"/>
      <c r="W29" s="149" t="s">
        <v>192</v>
      </c>
      <c r="X29" s="147" t="s">
        <v>193</v>
      </c>
      <c r="Y29" s="147" t="s">
        <v>57</v>
      </c>
      <c r="Z29" s="130" t="s">
        <v>196</v>
      </c>
      <c r="AA29" s="146" t="s">
        <v>202</v>
      </c>
      <c r="AB29" s="147" t="s">
        <v>176</v>
      </c>
      <c r="AC29" s="147" t="s">
        <v>130</v>
      </c>
      <c r="AD29" s="150"/>
    </row>
    <row r="30" spans="1:30" ht="33" customHeight="1">
      <c r="A30" s="213"/>
      <c r="B30" s="234"/>
      <c r="C30" s="113"/>
      <c r="D30" s="114"/>
      <c r="E30" s="114"/>
      <c r="F30" s="116"/>
      <c r="G30" s="113" t="s">
        <v>192</v>
      </c>
      <c r="H30" s="114" t="s">
        <v>194</v>
      </c>
      <c r="I30" s="114" t="s">
        <v>131</v>
      </c>
      <c r="J30" s="136"/>
      <c r="K30" s="113" t="s">
        <v>291</v>
      </c>
      <c r="L30" s="114" t="s">
        <v>203</v>
      </c>
      <c r="M30" s="114" t="s">
        <v>130</v>
      </c>
      <c r="N30" s="117"/>
      <c r="O30" s="118"/>
      <c r="P30" s="114"/>
      <c r="Q30" s="114"/>
      <c r="R30" s="116"/>
      <c r="S30" s="113" t="s">
        <v>198</v>
      </c>
      <c r="T30" s="114" t="s">
        <v>194</v>
      </c>
      <c r="U30" s="114" t="s">
        <v>130</v>
      </c>
      <c r="V30" s="117"/>
      <c r="W30" s="118" t="s">
        <v>192</v>
      </c>
      <c r="X30" s="114" t="s">
        <v>194</v>
      </c>
      <c r="Y30" s="114" t="s">
        <v>131</v>
      </c>
      <c r="Z30" s="160"/>
      <c r="AA30" s="113" t="s">
        <v>208</v>
      </c>
      <c r="AB30" s="114" t="s">
        <v>193</v>
      </c>
      <c r="AC30" s="114" t="s">
        <v>130</v>
      </c>
      <c r="AD30" s="119"/>
    </row>
    <row r="31" spans="1:30" ht="31.5" customHeight="1">
      <c r="A31" s="213"/>
      <c r="B31" s="234"/>
      <c r="C31" s="118"/>
      <c r="D31" s="114"/>
      <c r="E31" s="114"/>
      <c r="F31" s="116"/>
      <c r="G31" s="113" t="s">
        <v>302</v>
      </c>
      <c r="H31" s="114" t="s">
        <v>176</v>
      </c>
      <c r="I31" s="114" t="s">
        <v>57</v>
      </c>
      <c r="J31" s="116"/>
      <c r="K31" s="113" t="s">
        <v>299</v>
      </c>
      <c r="L31" s="114" t="s">
        <v>193</v>
      </c>
      <c r="M31" s="114" t="s">
        <v>131</v>
      </c>
      <c r="N31" s="117" t="s">
        <v>306</v>
      </c>
      <c r="O31" s="118"/>
      <c r="P31" s="114"/>
      <c r="Q31" s="114"/>
      <c r="R31" s="116"/>
      <c r="S31" s="113" t="s">
        <v>309</v>
      </c>
      <c r="T31" s="114" t="s">
        <v>176</v>
      </c>
      <c r="U31" s="114" t="s">
        <v>58</v>
      </c>
      <c r="V31" s="117"/>
      <c r="W31" s="118" t="s">
        <v>291</v>
      </c>
      <c r="X31" s="114" t="s">
        <v>193</v>
      </c>
      <c r="Y31" s="114" t="s">
        <v>58</v>
      </c>
      <c r="Z31" s="116" t="s">
        <v>297</v>
      </c>
      <c r="AA31" s="113" t="s">
        <v>208</v>
      </c>
      <c r="AB31" s="114" t="s">
        <v>194</v>
      </c>
      <c r="AC31" s="114" t="s">
        <v>58</v>
      </c>
      <c r="AD31" s="119"/>
    </row>
    <row r="32" spans="1:30" ht="36">
      <c r="A32" s="213"/>
      <c r="B32" s="234"/>
      <c r="C32" s="113"/>
      <c r="D32" s="114"/>
      <c r="E32" s="114"/>
      <c r="F32" s="116"/>
      <c r="G32" s="113"/>
      <c r="H32" s="114"/>
      <c r="I32" s="114"/>
      <c r="J32" s="116"/>
      <c r="K32" s="113" t="s">
        <v>299</v>
      </c>
      <c r="L32" s="114" t="s">
        <v>194</v>
      </c>
      <c r="M32" s="114" t="s">
        <v>130</v>
      </c>
      <c r="N32" s="117"/>
      <c r="O32" s="118"/>
      <c r="P32" s="114"/>
      <c r="Q32" s="114"/>
      <c r="R32" s="116"/>
      <c r="S32" s="113"/>
      <c r="T32" s="114"/>
      <c r="U32" s="114"/>
      <c r="V32" s="117"/>
      <c r="W32" s="118" t="s">
        <v>291</v>
      </c>
      <c r="X32" s="114" t="s">
        <v>194</v>
      </c>
      <c r="Y32" s="114" t="s">
        <v>130</v>
      </c>
      <c r="Z32" s="116" t="s">
        <v>297</v>
      </c>
      <c r="AA32" s="113" t="s">
        <v>291</v>
      </c>
      <c r="AB32" s="114" t="s">
        <v>193</v>
      </c>
      <c r="AC32" s="114" t="s">
        <v>58</v>
      </c>
      <c r="AD32" s="119" t="s">
        <v>297</v>
      </c>
    </row>
    <row r="33" spans="1:30" ht="36">
      <c r="A33" s="213"/>
      <c r="B33" s="234"/>
      <c r="C33" s="113"/>
      <c r="D33" s="114"/>
      <c r="E33" s="114"/>
      <c r="F33" s="116"/>
      <c r="G33" s="113"/>
      <c r="H33" s="114"/>
      <c r="I33" s="114"/>
      <c r="J33" s="116"/>
      <c r="K33" s="113"/>
      <c r="L33" s="114"/>
      <c r="M33" s="114"/>
      <c r="N33" s="117"/>
      <c r="O33" s="118"/>
      <c r="P33" s="114"/>
      <c r="Q33" s="114"/>
      <c r="R33" s="116"/>
      <c r="S33" s="113"/>
      <c r="T33" s="114"/>
      <c r="U33" s="114"/>
      <c r="V33" s="117"/>
      <c r="W33" s="118" t="s">
        <v>308</v>
      </c>
      <c r="X33" s="114" t="s">
        <v>193</v>
      </c>
      <c r="Y33" s="114" t="s">
        <v>58</v>
      </c>
      <c r="Z33" s="116"/>
      <c r="AA33" s="113" t="s">
        <v>291</v>
      </c>
      <c r="AB33" s="114" t="s">
        <v>194</v>
      </c>
      <c r="AC33" s="114" t="s">
        <v>130</v>
      </c>
      <c r="AD33" s="119" t="s">
        <v>297</v>
      </c>
    </row>
    <row r="34" spans="1:30" ht="18.600000000000001" thickBot="1">
      <c r="A34" s="213"/>
      <c r="B34" s="235"/>
      <c r="C34" s="120"/>
      <c r="D34" s="121"/>
      <c r="E34" s="121"/>
      <c r="F34" s="123"/>
      <c r="G34" s="124"/>
      <c r="H34" s="121"/>
      <c r="I34" s="121"/>
      <c r="J34" s="123"/>
      <c r="K34" s="124"/>
      <c r="L34" s="121"/>
      <c r="M34" s="121"/>
      <c r="N34" s="125"/>
      <c r="O34" s="120"/>
      <c r="P34" s="121"/>
      <c r="Q34" s="121"/>
      <c r="R34" s="123"/>
      <c r="S34" s="124"/>
      <c r="T34" s="121"/>
      <c r="U34" s="121"/>
      <c r="V34" s="125"/>
      <c r="W34" s="120" t="s">
        <v>308</v>
      </c>
      <c r="X34" s="121" t="s">
        <v>194</v>
      </c>
      <c r="Y34" s="121" t="s">
        <v>130</v>
      </c>
      <c r="Z34" s="123"/>
      <c r="AA34" s="124"/>
      <c r="AB34" s="121"/>
      <c r="AC34" s="121"/>
      <c r="AD34" s="126"/>
    </row>
    <row r="35" spans="1:30" ht="36">
      <c r="A35" s="213"/>
      <c r="B35" s="220" t="s">
        <v>178</v>
      </c>
      <c r="C35" s="134" t="s">
        <v>291</v>
      </c>
      <c r="D35" s="161" t="s">
        <v>292</v>
      </c>
      <c r="E35" s="135" t="s">
        <v>130</v>
      </c>
      <c r="F35" s="136"/>
      <c r="G35" s="134" t="s">
        <v>192</v>
      </c>
      <c r="H35" s="135" t="s">
        <v>193</v>
      </c>
      <c r="I35" s="135" t="s">
        <v>57</v>
      </c>
      <c r="J35" s="162" t="s">
        <v>197</v>
      </c>
      <c r="K35" s="134" t="s">
        <v>202</v>
      </c>
      <c r="L35" s="161" t="s">
        <v>203</v>
      </c>
      <c r="M35" s="135" t="s">
        <v>200</v>
      </c>
      <c r="N35" s="137"/>
      <c r="O35" s="138" t="s">
        <v>208</v>
      </c>
      <c r="P35" s="161" t="s">
        <v>193</v>
      </c>
      <c r="Q35" s="135" t="s">
        <v>209</v>
      </c>
      <c r="R35" s="136"/>
      <c r="S35" s="134" t="s">
        <v>309</v>
      </c>
      <c r="T35" s="161" t="s">
        <v>176</v>
      </c>
      <c r="U35" s="135" t="s">
        <v>130</v>
      </c>
      <c r="V35" s="137"/>
      <c r="W35" s="138" t="s">
        <v>192</v>
      </c>
      <c r="X35" s="135" t="s">
        <v>193</v>
      </c>
      <c r="Y35" s="135" t="s">
        <v>57</v>
      </c>
      <c r="Z35" s="163" t="s">
        <v>196</v>
      </c>
      <c r="AA35" s="134" t="s">
        <v>202</v>
      </c>
      <c r="AB35" s="161" t="s">
        <v>176</v>
      </c>
      <c r="AC35" s="135" t="s">
        <v>57</v>
      </c>
      <c r="AD35" s="139" t="s">
        <v>207</v>
      </c>
    </row>
    <row r="36" spans="1:30" ht="36">
      <c r="A36" s="213"/>
      <c r="B36" s="220"/>
      <c r="C36" s="113" t="s">
        <v>291</v>
      </c>
      <c r="D36" s="135" t="s">
        <v>293</v>
      </c>
      <c r="E36" s="114" t="s">
        <v>200</v>
      </c>
      <c r="F36" s="116"/>
      <c r="G36" s="118" t="s">
        <v>192</v>
      </c>
      <c r="H36" s="114" t="s">
        <v>194</v>
      </c>
      <c r="I36" s="114" t="s">
        <v>131</v>
      </c>
      <c r="J36" s="136"/>
      <c r="K36" s="113" t="s">
        <v>291</v>
      </c>
      <c r="L36" s="135" t="s">
        <v>294</v>
      </c>
      <c r="M36" s="114" t="s">
        <v>131</v>
      </c>
      <c r="N36" s="117"/>
      <c r="O36" s="118" t="s">
        <v>208</v>
      </c>
      <c r="P36" s="135" t="s">
        <v>194</v>
      </c>
      <c r="Q36" s="114" t="s">
        <v>131</v>
      </c>
      <c r="R36" s="116"/>
      <c r="S36" s="113"/>
      <c r="T36" s="135"/>
      <c r="U36" s="114"/>
      <c r="V36" s="117"/>
      <c r="W36" s="118" t="s">
        <v>192</v>
      </c>
      <c r="X36" s="114" t="s">
        <v>194</v>
      </c>
      <c r="Y36" s="114" t="s">
        <v>131</v>
      </c>
      <c r="Z36" s="136"/>
      <c r="AA36" s="113" t="s">
        <v>208</v>
      </c>
      <c r="AB36" s="135" t="s">
        <v>193</v>
      </c>
      <c r="AC36" s="114" t="s">
        <v>57</v>
      </c>
      <c r="AD36" s="119"/>
    </row>
    <row r="37" spans="1:30" ht="34.5" customHeight="1" thickBot="1">
      <c r="A37" s="214"/>
      <c r="B37" s="221"/>
      <c r="C37" s="164"/>
      <c r="D37" s="165"/>
      <c r="E37" s="165"/>
      <c r="F37" s="166"/>
      <c r="G37" s="167" t="s">
        <v>302</v>
      </c>
      <c r="H37" s="165" t="s">
        <v>176</v>
      </c>
      <c r="I37" s="165" t="s">
        <v>57</v>
      </c>
      <c r="J37" s="166"/>
      <c r="K37" s="167" t="s">
        <v>299</v>
      </c>
      <c r="L37" s="165" t="s">
        <v>203</v>
      </c>
      <c r="M37" s="165" t="s">
        <v>209</v>
      </c>
      <c r="N37" s="168"/>
      <c r="O37" s="164"/>
      <c r="P37" s="165"/>
      <c r="Q37" s="165"/>
      <c r="R37" s="166"/>
      <c r="S37" s="167"/>
      <c r="T37" s="165"/>
      <c r="U37" s="165"/>
      <c r="V37" s="168"/>
      <c r="W37" s="164" t="s">
        <v>308</v>
      </c>
      <c r="X37" s="165" t="s">
        <v>176</v>
      </c>
      <c r="Y37" s="165" t="s">
        <v>131</v>
      </c>
      <c r="Z37" s="166"/>
      <c r="AA37" s="167" t="s">
        <v>208</v>
      </c>
      <c r="AB37" s="165" t="s">
        <v>194</v>
      </c>
      <c r="AC37" s="165" t="s">
        <v>131</v>
      </c>
      <c r="AD37" s="169"/>
    </row>
    <row r="38" spans="1:30" ht="35.25" customHeight="1" thickTop="1">
      <c r="A38" s="212" t="s">
        <v>184</v>
      </c>
      <c r="B38" s="236" t="s">
        <v>181</v>
      </c>
      <c r="C38" s="170"/>
      <c r="D38" s="171"/>
      <c r="E38" s="171"/>
      <c r="F38" s="172"/>
      <c r="G38" s="170" t="s">
        <v>192</v>
      </c>
      <c r="H38" s="171" t="s">
        <v>193</v>
      </c>
      <c r="I38" s="171" t="s">
        <v>58</v>
      </c>
      <c r="J38" s="172"/>
      <c r="K38" s="170" t="s">
        <v>291</v>
      </c>
      <c r="L38" s="171" t="s">
        <v>203</v>
      </c>
      <c r="M38" s="171" t="s">
        <v>58</v>
      </c>
      <c r="N38" s="173"/>
      <c r="O38" s="174" t="s">
        <v>189</v>
      </c>
      <c r="P38" s="171" t="s">
        <v>176</v>
      </c>
      <c r="Q38" s="171" t="s">
        <v>58</v>
      </c>
      <c r="R38" s="172"/>
      <c r="S38" s="170" t="s">
        <v>309</v>
      </c>
      <c r="T38" s="171" t="s">
        <v>176</v>
      </c>
      <c r="U38" s="171" t="s">
        <v>133</v>
      </c>
      <c r="V38" s="173" t="s">
        <v>310</v>
      </c>
      <c r="W38" s="174"/>
      <c r="X38" s="171"/>
      <c r="Y38" s="171"/>
      <c r="Z38" s="172"/>
      <c r="AA38" s="170" t="s">
        <v>198</v>
      </c>
      <c r="AB38" s="171" t="s">
        <v>193</v>
      </c>
      <c r="AC38" s="171" t="s">
        <v>200</v>
      </c>
      <c r="AD38" s="175"/>
    </row>
    <row r="39" spans="1:30" ht="36">
      <c r="A39" s="213"/>
      <c r="B39" s="224"/>
      <c r="C39" s="113"/>
      <c r="D39" s="114"/>
      <c r="E39" s="114"/>
      <c r="F39" s="116"/>
      <c r="G39" s="113" t="s">
        <v>192</v>
      </c>
      <c r="H39" s="114" t="s">
        <v>194</v>
      </c>
      <c r="I39" s="114" t="s">
        <v>57</v>
      </c>
      <c r="J39" s="116" t="s">
        <v>197</v>
      </c>
      <c r="K39" s="113" t="s">
        <v>299</v>
      </c>
      <c r="L39" s="114" t="s">
        <v>176</v>
      </c>
      <c r="M39" s="114" t="s">
        <v>200</v>
      </c>
      <c r="N39" s="117"/>
      <c r="O39" s="118" t="s">
        <v>208</v>
      </c>
      <c r="P39" s="114" t="s">
        <v>176</v>
      </c>
      <c r="Q39" s="114" t="s">
        <v>209</v>
      </c>
      <c r="R39" s="116"/>
      <c r="S39" s="113"/>
      <c r="T39" s="114"/>
      <c r="U39" s="114"/>
      <c r="V39" s="117"/>
      <c r="W39" s="118"/>
      <c r="X39" s="114"/>
      <c r="Y39" s="114"/>
      <c r="Z39" s="116"/>
      <c r="AA39" s="113" t="s">
        <v>198</v>
      </c>
      <c r="AB39" s="114" t="s">
        <v>194</v>
      </c>
      <c r="AC39" s="114" t="s">
        <v>201</v>
      </c>
      <c r="AD39" s="119"/>
    </row>
    <row r="40" spans="1:30" ht="27.75" customHeight="1">
      <c r="A40" s="213"/>
      <c r="B40" s="224"/>
      <c r="C40" s="143"/>
      <c r="D40" s="141"/>
      <c r="E40" s="141"/>
      <c r="F40" s="142"/>
      <c r="G40" s="143" t="s">
        <v>302</v>
      </c>
      <c r="H40" s="141" t="s">
        <v>176</v>
      </c>
      <c r="I40" s="141" t="s">
        <v>57</v>
      </c>
      <c r="J40" s="142"/>
      <c r="K40" s="143"/>
      <c r="L40" s="141"/>
      <c r="M40" s="141"/>
      <c r="N40" s="144"/>
      <c r="O40" s="140"/>
      <c r="P40" s="141"/>
      <c r="Q40" s="141"/>
      <c r="R40" s="142"/>
      <c r="S40" s="143"/>
      <c r="T40" s="141"/>
      <c r="U40" s="141"/>
      <c r="V40" s="144"/>
      <c r="W40" s="140"/>
      <c r="X40" s="141"/>
      <c r="Y40" s="141"/>
      <c r="Z40" s="142"/>
      <c r="AA40" s="143" t="s">
        <v>285</v>
      </c>
      <c r="AB40" s="141" t="s">
        <v>193</v>
      </c>
      <c r="AC40" s="141" t="s">
        <v>58</v>
      </c>
      <c r="AD40" s="145"/>
    </row>
    <row r="41" spans="1:30" ht="30.75" customHeight="1">
      <c r="A41" s="213"/>
      <c r="B41" s="224"/>
      <c r="C41" s="113"/>
      <c r="D41" s="114"/>
      <c r="E41" s="114"/>
      <c r="F41" s="116"/>
      <c r="G41" s="113"/>
      <c r="H41" s="114"/>
      <c r="I41" s="114"/>
      <c r="J41" s="116"/>
      <c r="K41" s="113"/>
      <c r="L41" s="114"/>
      <c r="M41" s="114"/>
      <c r="N41" s="117"/>
      <c r="O41" s="118"/>
      <c r="P41" s="114"/>
      <c r="Q41" s="114"/>
      <c r="R41" s="116"/>
      <c r="S41" s="113"/>
      <c r="T41" s="114"/>
      <c r="U41" s="114"/>
      <c r="V41" s="117"/>
      <c r="W41" s="118"/>
      <c r="X41" s="114"/>
      <c r="Y41" s="114"/>
      <c r="Z41" s="116"/>
      <c r="AA41" s="113" t="s">
        <v>285</v>
      </c>
      <c r="AB41" s="114" t="s">
        <v>194</v>
      </c>
      <c r="AC41" s="114" t="s">
        <v>57</v>
      </c>
      <c r="AD41" s="119"/>
    </row>
    <row r="42" spans="1:30" ht="36.6" thickBot="1">
      <c r="A42" s="213"/>
      <c r="B42" s="224"/>
      <c r="C42" s="124"/>
      <c r="D42" s="121"/>
      <c r="E42" s="121"/>
      <c r="F42" s="123"/>
      <c r="G42" s="124"/>
      <c r="H42" s="121"/>
      <c r="I42" s="121"/>
      <c r="J42" s="116"/>
      <c r="K42" s="113"/>
      <c r="L42" s="114"/>
      <c r="M42" s="114"/>
      <c r="N42" s="117"/>
      <c r="O42" s="118"/>
      <c r="P42" s="114"/>
      <c r="Q42" s="114"/>
      <c r="R42" s="116"/>
      <c r="S42" s="113"/>
      <c r="T42" s="114"/>
      <c r="U42" s="114"/>
      <c r="V42" s="117"/>
      <c r="W42" s="118"/>
      <c r="X42" s="114"/>
      <c r="Y42" s="114"/>
      <c r="Z42" s="116"/>
      <c r="AA42" s="113" t="s">
        <v>291</v>
      </c>
      <c r="AB42" s="114" t="s">
        <v>203</v>
      </c>
      <c r="AC42" s="114" t="s">
        <v>130</v>
      </c>
      <c r="AD42" s="119" t="s">
        <v>297</v>
      </c>
    </row>
    <row r="43" spans="1:30" ht="31.5" customHeight="1" thickBot="1">
      <c r="A43" s="213"/>
      <c r="B43" s="225"/>
      <c r="C43" s="134"/>
      <c r="D43" s="135"/>
      <c r="E43" s="135"/>
      <c r="F43" s="136"/>
      <c r="G43" s="134"/>
      <c r="H43" s="135"/>
      <c r="I43" s="135"/>
      <c r="J43" s="123"/>
      <c r="K43" s="124"/>
      <c r="L43" s="121"/>
      <c r="M43" s="121"/>
      <c r="N43" s="125"/>
      <c r="O43" s="120"/>
      <c r="P43" s="121"/>
      <c r="Q43" s="121"/>
      <c r="R43" s="123"/>
      <c r="S43" s="124"/>
      <c r="T43" s="121"/>
      <c r="U43" s="121"/>
      <c r="V43" s="125"/>
      <c r="W43" s="120"/>
      <c r="X43" s="121"/>
      <c r="Y43" s="121"/>
      <c r="Z43" s="123"/>
      <c r="AA43" s="124" t="s">
        <v>309</v>
      </c>
      <c r="AB43" s="121" t="s">
        <v>176</v>
      </c>
      <c r="AC43" s="121" t="s">
        <v>131</v>
      </c>
      <c r="AD43" s="126"/>
    </row>
    <row r="44" spans="1:30" ht="36">
      <c r="A44" s="213"/>
      <c r="B44" s="237" t="s">
        <v>180</v>
      </c>
      <c r="C44" s="176"/>
      <c r="D44" s="161"/>
      <c r="E44" s="161"/>
      <c r="F44" s="162"/>
      <c r="G44" s="176" t="s">
        <v>192</v>
      </c>
      <c r="H44" s="161" t="s">
        <v>176</v>
      </c>
      <c r="I44" s="161" t="s">
        <v>57</v>
      </c>
      <c r="J44" s="136" t="s">
        <v>197</v>
      </c>
      <c r="K44" s="176" t="s">
        <v>291</v>
      </c>
      <c r="L44" s="161" t="s">
        <v>203</v>
      </c>
      <c r="M44" s="161" t="s">
        <v>130</v>
      </c>
      <c r="N44" s="177"/>
      <c r="O44" s="178" t="s">
        <v>208</v>
      </c>
      <c r="P44" s="161" t="s">
        <v>193</v>
      </c>
      <c r="Q44" s="161" t="s">
        <v>57</v>
      </c>
      <c r="R44" s="162"/>
      <c r="S44" s="176" t="s">
        <v>309</v>
      </c>
      <c r="T44" s="161" t="s">
        <v>176</v>
      </c>
      <c r="U44" s="161" t="s">
        <v>131</v>
      </c>
      <c r="V44" s="177"/>
      <c r="W44" s="138"/>
      <c r="X44" s="135"/>
      <c r="Y44" s="135"/>
      <c r="Z44" s="136"/>
      <c r="AA44" s="176" t="s">
        <v>198</v>
      </c>
      <c r="AB44" s="161" t="s">
        <v>176</v>
      </c>
      <c r="AC44" s="161" t="s">
        <v>58</v>
      </c>
      <c r="AD44" s="179"/>
    </row>
    <row r="45" spans="1:30" ht="29.25" customHeight="1">
      <c r="A45" s="213"/>
      <c r="B45" s="238"/>
      <c r="C45" s="134"/>
      <c r="D45" s="135"/>
      <c r="E45" s="135"/>
      <c r="F45" s="136"/>
      <c r="G45" s="113" t="s">
        <v>302</v>
      </c>
      <c r="H45" s="114" t="s">
        <v>176</v>
      </c>
      <c r="I45" s="135" t="s">
        <v>209</v>
      </c>
      <c r="J45" s="116"/>
      <c r="K45" s="134"/>
      <c r="L45" s="135"/>
      <c r="M45" s="135"/>
      <c r="N45" s="137"/>
      <c r="O45" s="138" t="s">
        <v>208</v>
      </c>
      <c r="P45" s="135" t="s">
        <v>194</v>
      </c>
      <c r="Q45" s="135" t="s">
        <v>58</v>
      </c>
      <c r="R45" s="136"/>
      <c r="S45" s="134"/>
      <c r="T45" s="135"/>
      <c r="U45" s="135"/>
      <c r="V45" s="137"/>
      <c r="W45" s="118"/>
      <c r="X45" s="114"/>
      <c r="Y45" s="114"/>
      <c r="Z45" s="116"/>
      <c r="AA45" s="134" t="s">
        <v>285</v>
      </c>
      <c r="AB45" s="135" t="s">
        <v>193</v>
      </c>
      <c r="AC45" s="135" t="s">
        <v>130</v>
      </c>
      <c r="AD45" s="139"/>
    </row>
    <row r="46" spans="1:30" ht="26.25" customHeight="1">
      <c r="A46" s="213"/>
      <c r="B46" s="238"/>
      <c r="C46" s="118"/>
      <c r="D46" s="114"/>
      <c r="E46" s="114"/>
      <c r="F46" s="116"/>
      <c r="G46" s="113"/>
      <c r="H46" s="114"/>
      <c r="I46" s="114"/>
      <c r="J46" s="116"/>
      <c r="K46" s="113"/>
      <c r="L46" s="114"/>
      <c r="M46" s="114"/>
      <c r="N46" s="117"/>
      <c r="O46" s="118"/>
      <c r="P46" s="114"/>
      <c r="Q46" s="114"/>
      <c r="R46" s="116"/>
      <c r="S46" s="113"/>
      <c r="T46" s="114"/>
      <c r="U46" s="114"/>
      <c r="V46" s="117"/>
      <c r="W46" s="118"/>
      <c r="X46" s="114"/>
      <c r="Y46" s="114"/>
      <c r="Z46" s="116"/>
      <c r="AA46" s="113" t="s">
        <v>285</v>
      </c>
      <c r="AB46" s="114" t="s">
        <v>194</v>
      </c>
      <c r="AC46" s="114" t="s">
        <v>209</v>
      </c>
      <c r="AD46" s="119"/>
    </row>
    <row r="47" spans="1:30" ht="36">
      <c r="A47" s="213"/>
      <c r="B47" s="238"/>
      <c r="C47" s="118"/>
      <c r="D47" s="114"/>
      <c r="E47" s="114"/>
      <c r="F47" s="116"/>
      <c r="G47" s="113"/>
      <c r="H47" s="114"/>
      <c r="I47" s="114"/>
      <c r="J47" s="116"/>
      <c r="K47" s="113"/>
      <c r="L47" s="114"/>
      <c r="M47" s="114"/>
      <c r="N47" s="117"/>
      <c r="O47" s="118"/>
      <c r="P47" s="114"/>
      <c r="Q47" s="114"/>
      <c r="R47" s="116"/>
      <c r="S47" s="113"/>
      <c r="T47" s="114"/>
      <c r="U47" s="114"/>
      <c r="V47" s="117"/>
      <c r="W47" s="118"/>
      <c r="X47" s="114"/>
      <c r="Y47" s="114"/>
      <c r="Z47" s="116"/>
      <c r="AA47" s="113" t="s">
        <v>291</v>
      </c>
      <c r="AB47" s="114" t="s">
        <v>203</v>
      </c>
      <c r="AC47" s="114" t="s">
        <v>58</v>
      </c>
      <c r="AD47" s="119" t="s">
        <v>297</v>
      </c>
    </row>
    <row r="48" spans="1:30" ht="28.5" customHeight="1" thickBot="1">
      <c r="A48" s="213"/>
      <c r="B48" s="239"/>
      <c r="C48" s="120"/>
      <c r="D48" s="121"/>
      <c r="E48" s="121"/>
      <c r="F48" s="123"/>
      <c r="G48" s="124"/>
      <c r="H48" s="121"/>
      <c r="I48" s="121"/>
      <c r="J48" s="123"/>
      <c r="K48" s="124"/>
      <c r="L48" s="121"/>
      <c r="M48" s="121"/>
      <c r="N48" s="125"/>
      <c r="O48" s="120"/>
      <c r="P48" s="121"/>
      <c r="Q48" s="121"/>
      <c r="R48" s="123"/>
      <c r="S48" s="124"/>
      <c r="T48" s="121"/>
      <c r="U48" s="121"/>
      <c r="V48" s="125"/>
      <c r="W48" s="120"/>
      <c r="X48" s="121"/>
      <c r="Y48" s="121"/>
      <c r="Z48" s="123"/>
      <c r="AA48" s="124" t="s">
        <v>309</v>
      </c>
      <c r="AB48" s="121" t="s">
        <v>176</v>
      </c>
      <c r="AC48" s="121" t="s">
        <v>58</v>
      </c>
      <c r="AD48" s="126"/>
    </row>
    <row r="49" spans="1:30" ht="36">
      <c r="A49" s="213"/>
      <c r="B49" s="233" t="s">
        <v>179</v>
      </c>
      <c r="C49" s="146" t="s">
        <v>291</v>
      </c>
      <c r="D49" s="147" t="s">
        <v>203</v>
      </c>
      <c r="E49" s="147" t="s">
        <v>58</v>
      </c>
      <c r="F49" s="130"/>
      <c r="G49" s="146" t="s">
        <v>192</v>
      </c>
      <c r="H49" s="147" t="s">
        <v>193</v>
      </c>
      <c r="I49" s="147" t="s">
        <v>57</v>
      </c>
      <c r="J49" s="129" t="s">
        <v>197</v>
      </c>
      <c r="K49" s="146" t="s">
        <v>202</v>
      </c>
      <c r="L49" s="147" t="s">
        <v>176</v>
      </c>
      <c r="M49" s="147" t="s">
        <v>131</v>
      </c>
      <c r="N49" s="148"/>
      <c r="O49" s="149" t="s">
        <v>189</v>
      </c>
      <c r="P49" s="147" t="s">
        <v>176</v>
      </c>
      <c r="Q49" s="147" t="s">
        <v>131</v>
      </c>
      <c r="R49" s="130" t="s">
        <v>190</v>
      </c>
      <c r="S49" s="146" t="s">
        <v>198</v>
      </c>
      <c r="T49" s="147" t="s">
        <v>193</v>
      </c>
      <c r="U49" s="147" t="s">
        <v>58</v>
      </c>
      <c r="V49" s="148"/>
      <c r="W49" s="149"/>
      <c r="X49" s="147"/>
      <c r="Y49" s="147"/>
      <c r="Z49" s="130"/>
      <c r="AA49" s="146" t="s">
        <v>198</v>
      </c>
      <c r="AB49" s="147" t="s">
        <v>176</v>
      </c>
      <c r="AC49" s="147" t="s">
        <v>130</v>
      </c>
      <c r="AD49" s="150"/>
    </row>
    <row r="50" spans="1:30" ht="36">
      <c r="A50" s="213"/>
      <c r="B50" s="234"/>
      <c r="C50" s="113"/>
      <c r="D50" s="114"/>
      <c r="E50" s="114"/>
      <c r="F50" s="116"/>
      <c r="G50" s="113" t="s">
        <v>192</v>
      </c>
      <c r="H50" s="114" t="s">
        <v>194</v>
      </c>
      <c r="I50" s="114" t="s">
        <v>131</v>
      </c>
      <c r="J50" s="136"/>
      <c r="K50" s="113" t="s">
        <v>291</v>
      </c>
      <c r="L50" s="114" t="s">
        <v>203</v>
      </c>
      <c r="M50" s="114" t="s">
        <v>130</v>
      </c>
      <c r="N50" s="117"/>
      <c r="O50" s="118"/>
      <c r="P50" s="114"/>
      <c r="Q50" s="114"/>
      <c r="R50" s="116"/>
      <c r="S50" s="113" t="s">
        <v>198</v>
      </c>
      <c r="T50" s="114" t="s">
        <v>194</v>
      </c>
      <c r="U50" s="114" t="s">
        <v>130</v>
      </c>
      <c r="V50" s="117"/>
      <c r="W50" s="118"/>
      <c r="X50" s="114"/>
      <c r="Y50" s="114"/>
      <c r="Z50" s="116"/>
      <c r="AA50" s="113" t="s">
        <v>285</v>
      </c>
      <c r="AB50" s="114" t="s">
        <v>176</v>
      </c>
      <c r="AC50" s="114" t="s">
        <v>131</v>
      </c>
      <c r="AD50" s="119"/>
    </row>
    <row r="51" spans="1:30" ht="36">
      <c r="A51" s="213"/>
      <c r="B51" s="234"/>
      <c r="C51" s="118"/>
      <c r="D51" s="114"/>
      <c r="E51" s="114"/>
      <c r="F51" s="116"/>
      <c r="G51" s="113" t="s">
        <v>302</v>
      </c>
      <c r="H51" s="114" t="s">
        <v>176</v>
      </c>
      <c r="I51" s="114" t="s">
        <v>57</v>
      </c>
      <c r="J51" s="116"/>
      <c r="K51" s="113" t="s">
        <v>299</v>
      </c>
      <c r="L51" s="114" t="s">
        <v>193</v>
      </c>
      <c r="M51" s="114" t="s">
        <v>131</v>
      </c>
      <c r="N51" s="117" t="s">
        <v>305</v>
      </c>
      <c r="O51" s="118"/>
      <c r="P51" s="114"/>
      <c r="Q51" s="114"/>
      <c r="R51" s="116"/>
      <c r="S51" s="113" t="s">
        <v>309</v>
      </c>
      <c r="T51" s="114" t="s">
        <v>176</v>
      </c>
      <c r="U51" s="114" t="s">
        <v>58</v>
      </c>
      <c r="V51" s="117"/>
      <c r="W51" s="118"/>
      <c r="X51" s="114"/>
      <c r="Y51" s="114"/>
      <c r="Z51" s="116"/>
      <c r="AA51" s="113" t="s">
        <v>291</v>
      </c>
      <c r="AB51" s="114" t="s">
        <v>193</v>
      </c>
      <c r="AC51" s="114" t="s">
        <v>58</v>
      </c>
      <c r="AD51" s="119" t="s">
        <v>297</v>
      </c>
    </row>
    <row r="52" spans="1:30" ht="36">
      <c r="A52" s="213"/>
      <c r="B52" s="234"/>
      <c r="C52" s="113"/>
      <c r="D52" s="114"/>
      <c r="E52" s="114"/>
      <c r="F52" s="116"/>
      <c r="G52" s="113"/>
      <c r="H52" s="114"/>
      <c r="I52" s="114"/>
      <c r="J52" s="116"/>
      <c r="K52" s="113" t="s">
        <v>299</v>
      </c>
      <c r="L52" s="114" t="s">
        <v>194</v>
      </c>
      <c r="M52" s="114" t="s">
        <v>130</v>
      </c>
      <c r="N52" s="117"/>
      <c r="O52" s="118"/>
      <c r="P52" s="114"/>
      <c r="Q52" s="114"/>
      <c r="R52" s="116"/>
      <c r="S52" s="113"/>
      <c r="T52" s="114"/>
      <c r="U52" s="114"/>
      <c r="V52" s="117"/>
      <c r="W52" s="118"/>
      <c r="X52" s="114"/>
      <c r="Y52" s="114"/>
      <c r="Z52" s="116"/>
      <c r="AA52" s="113" t="s">
        <v>291</v>
      </c>
      <c r="AB52" s="114" t="s">
        <v>194</v>
      </c>
      <c r="AC52" s="114" t="s">
        <v>130</v>
      </c>
      <c r="AD52" s="119" t="s">
        <v>297</v>
      </c>
    </row>
    <row r="53" spans="1:30" ht="29.25" customHeight="1">
      <c r="A53" s="213"/>
      <c r="B53" s="234"/>
      <c r="C53" s="140"/>
      <c r="D53" s="141"/>
      <c r="E53" s="141"/>
      <c r="F53" s="142"/>
      <c r="G53" s="143"/>
      <c r="H53" s="141"/>
      <c r="I53" s="141"/>
      <c r="J53" s="142"/>
      <c r="K53" s="143"/>
      <c r="L53" s="141"/>
      <c r="M53" s="141"/>
      <c r="N53" s="144"/>
      <c r="O53" s="140"/>
      <c r="P53" s="141"/>
      <c r="Q53" s="141"/>
      <c r="R53" s="142"/>
      <c r="S53" s="143"/>
      <c r="T53" s="141"/>
      <c r="U53" s="141"/>
      <c r="V53" s="144"/>
      <c r="W53" s="140"/>
      <c r="X53" s="141"/>
      <c r="Y53" s="141"/>
      <c r="Z53" s="142"/>
      <c r="AA53" s="143" t="s">
        <v>309</v>
      </c>
      <c r="AB53" s="141" t="s">
        <v>193</v>
      </c>
      <c r="AC53" s="141" t="s">
        <v>201</v>
      </c>
      <c r="AD53" s="145"/>
    </row>
    <row r="54" spans="1:30" ht="18.600000000000001" thickBot="1">
      <c r="A54" s="213"/>
      <c r="B54" s="235"/>
      <c r="C54" s="120"/>
      <c r="D54" s="121"/>
      <c r="E54" s="121"/>
      <c r="F54" s="123"/>
      <c r="G54" s="124"/>
      <c r="H54" s="121"/>
      <c r="I54" s="121"/>
      <c r="J54" s="123"/>
      <c r="K54" s="124"/>
      <c r="L54" s="121"/>
      <c r="M54" s="121"/>
      <c r="N54" s="125"/>
      <c r="O54" s="120"/>
      <c r="P54" s="121"/>
      <c r="Q54" s="121"/>
      <c r="R54" s="123"/>
      <c r="S54" s="124"/>
      <c r="T54" s="121"/>
      <c r="U54" s="121"/>
      <c r="V54" s="125"/>
      <c r="W54" s="120"/>
      <c r="X54" s="121"/>
      <c r="Y54" s="121"/>
      <c r="Z54" s="123"/>
      <c r="AA54" s="124" t="s">
        <v>309</v>
      </c>
      <c r="AB54" s="121" t="s">
        <v>194</v>
      </c>
      <c r="AC54" s="121" t="s">
        <v>200</v>
      </c>
      <c r="AD54" s="126"/>
    </row>
    <row r="55" spans="1:30" ht="36">
      <c r="A55" s="213"/>
      <c r="B55" s="240" t="s">
        <v>178</v>
      </c>
      <c r="C55" s="134" t="s">
        <v>291</v>
      </c>
      <c r="D55" s="161" t="s">
        <v>292</v>
      </c>
      <c r="E55" s="135" t="s">
        <v>130</v>
      </c>
      <c r="F55" s="136"/>
      <c r="G55" s="134" t="s">
        <v>192</v>
      </c>
      <c r="H55" s="135" t="s">
        <v>193</v>
      </c>
      <c r="I55" s="135" t="s">
        <v>57</v>
      </c>
      <c r="J55" s="136" t="s">
        <v>197</v>
      </c>
      <c r="K55" s="134" t="s">
        <v>202</v>
      </c>
      <c r="L55" s="161" t="s">
        <v>203</v>
      </c>
      <c r="M55" s="135" t="s">
        <v>200</v>
      </c>
      <c r="N55" s="137"/>
      <c r="O55" s="138" t="s">
        <v>208</v>
      </c>
      <c r="P55" s="161" t="s">
        <v>193</v>
      </c>
      <c r="Q55" s="135" t="s">
        <v>209</v>
      </c>
      <c r="R55" s="136"/>
      <c r="S55" s="134" t="s">
        <v>309</v>
      </c>
      <c r="T55" s="161" t="s">
        <v>176</v>
      </c>
      <c r="U55" s="135" t="s">
        <v>130</v>
      </c>
      <c r="V55" s="137"/>
      <c r="W55" s="138"/>
      <c r="X55" s="135"/>
      <c r="Y55" s="135"/>
      <c r="Z55" s="136"/>
      <c r="AA55" s="134" t="s">
        <v>198</v>
      </c>
      <c r="AB55" s="161" t="s">
        <v>176</v>
      </c>
      <c r="AC55" s="135" t="s">
        <v>131</v>
      </c>
      <c r="AD55" s="139"/>
    </row>
    <row r="56" spans="1:30" ht="36">
      <c r="A56" s="213"/>
      <c r="B56" s="220"/>
      <c r="C56" s="113" t="s">
        <v>291</v>
      </c>
      <c r="D56" s="135" t="s">
        <v>293</v>
      </c>
      <c r="E56" s="114" t="s">
        <v>200</v>
      </c>
      <c r="F56" s="116"/>
      <c r="G56" s="118" t="s">
        <v>192</v>
      </c>
      <c r="H56" s="114" t="s">
        <v>194</v>
      </c>
      <c r="I56" s="114" t="s">
        <v>131</v>
      </c>
      <c r="J56" s="116"/>
      <c r="K56" s="113" t="s">
        <v>291</v>
      </c>
      <c r="L56" s="135" t="s">
        <v>294</v>
      </c>
      <c r="M56" s="114" t="s">
        <v>131</v>
      </c>
      <c r="N56" s="117"/>
      <c r="O56" s="118" t="s">
        <v>208</v>
      </c>
      <c r="P56" s="135" t="s">
        <v>194</v>
      </c>
      <c r="Q56" s="114" t="s">
        <v>131</v>
      </c>
      <c r="R56" s="116"/>
      <c r="S56" s="113"/>
      <c r="T56" s="135"/>
      <c r="U56" s="114"/>
      <c r="V56" s="117"/>
      <c r="W56" s="118"/>
      <c r="X56" s="114"/>
      <c r="Y56" s="114"/>
      <c r="Z56" s="116"/>
      <c r="AA56" s="113" t="s">
        <v>285</v>
      </c>
      <c r="AB56" s="135" t="s">
        <v>176</v>
      </c>
      <c r="AC56" s="114" t="s">
        <v>130</v>
      </c>
      <c r="AD56" s="119"/>
    </row>
    <row r="57" spans="1:30" ht="33" customHeight="1" thickBot="1">
      <c r="A57" s="214"/>
      <c r="B57" s="221"/>
      <c r="C57" s="164"/>
      <c r="D57" s="165"/>
      <c r="E57" s="165"/>
      <c r="F57" s="166"/>
      <c r="G57" s="167" t="s">
        <v>302</v>
      </c>
      <c r="H57" s="165" t="s">
        <v>176</v>
      </c>
      <c r="I57" s="165" t="s">
        <v>57</v>
      </c>
      <c r="J57" s="166"/>
      <c r="K57" s="167" t="s">
        <v>299</v>
      </c>
      <c r="L57" s="165" t="s">
        <v>203</v>
      </c>
      <c r="M57" s="165" t="s">
        <v>209</v>
      </c>
      <c r="N57" s="168"/>
      <c r="O57" s="164"/>
      <c r="P57" s="165"/>
      <c r="Q57" s="165"/>
      <c r="R57" s="166"/>
      <c r="S57" s="167"/>
      <c r="T57" s="165"/>
      <c r="U57" s="165"/>
      <c r="V57" s="168"/>
      <c r="W57" s="164"/>
      <c r="X57" s="165"/>
      <c r="Y57" s="165"/>
      <c r="Z57" s="166"/>
      <c r="AA57" s="167" t="s">
        <v>309</v>
      </c>
      <c r="AB57" s="165" t="s">
        <v>176</v>
      </c>
      <c r="AC57" s="165" t="s">
        <v>130</v>
      </c>
      <c r="AD57" s="169"/>
    </row>
    <row r="58" spans="1:30" ht="36.6" thickTop="1">
      <c r="A58" s="212" t="s">
        <v>185</v>
      </c>
      <c r="B58" s="236" t="s">
        <v>181</v>
      </c>
      <c r="C58" s="170"/>
      <c r="D58" s="171"/>
      <c r="E58" s="171"/>
      <c r="F58" s="172"/>
      <c r="G58" s="170" t="s">
        <v>192</v>
      </c>
      <c r="H58" s="171" t="s">
        <v>193</v>
      </c>
      <c r="I58" s="171" t="s">
        <v>58</v>
      </c>
      <c r="J58" s="172"/>
      <c r="K58" s="170" t="s">
        <v>291</v>
      </c>
      <c r="L58" s="171" t="s">
        <v>203</v>
      </c>
      <c r="M58" s="171" t="s">
        <v>58</v>
      </c>
      <c r="N58" s="173"/>
      <c r="O58" s="174" t="s">
        <v>189</v>
      </c>
      <c r="P58" s="171" t="s">
        <v>176</v>
      </c>
      <c r="Q58" s="171" t="s">
        <v>58</v>
      </c>
      <c r="R58" s="172"/>
      <c r="S58" s="170" t="s">
        <v>309</v>
      </c>
      <c r="T58" s="171" t="s">
        <v>176</v>
      </c>
      <c r="U58" s="171" t="s">
        <v>133</v>
      </c>
      <c r="V58" s="173" t="s">
        <v>310</v>
      </c>
      <c r="W58" s="174" t="s">
        <v>291</v>
      </c>
      <c r="X58" s="171" t="s">
        <v>203</v>
      </c>
      <c r="Y58" s="171" t="s">
        <v>58</v>
      </c>
      <c r="Z58" s="172" t="s">
        <v>297</v>
      </c>
      <c r="AA58" s="170" t="s">
        <v>189</v>
      </c>
      <c r="AB58" s="171" t="s">
        <v>176</v>
      </c>
      <c r="AC58" s="171" t="s">
        <v>57</v>
      </c>
      <c r="AD58" s="175" t="s">
        <v>191</v>
      </c>
    </row>
    <row r="59" spans="1:30" ht="36">
      <c r="A59" s="213"/>
      <c r="B59" s="224"/>
      <c r="C59" s="113"/>
      <c r="D59" s="114"/>
      <c r="E59" s="114"/>
      <c r="F59" s="116"/>
      <c r="G59" s="113" t="s">
        <v>192</v>
      </c>
      <c r="H59" s="114" t="s">
        <v>194</v>
      </c>
      <c r="I59" s="114" t="s">
        <v>57</v>
      </c>
      <c r="J59" s="116" t="s">
        <v>197</v>
      </c>
      <c r="K59" s="113" t="s">
        <v>299</v>
      </c>
      <c r="L59" s="114" t="s">
        <v>176</v>
      </c>
      <c r="M59" s="114" t="s">
        <v>200</v>
      </c>
      <c r="N59" s="117"/>
      <c r="O59" s="118" t="s">
        <v>208</v>
      </c>
      <c r="P59" s="114" t="s">
        <v>176</v>
      </c>
      <c r="Q59" s="114" t="s">
        <v>209</v>
      </c>
      <c r="R59" s="116"/>
      <c r="S59" s="113"/>
      <c r="T59" s="114"/>
      <c r="U59" s="114"/>
      <c r="V59" s="117"/>
      <c r="W59" s="118"/>
      <c r="X59" s="114"/>
      <c r="Y59" s="114"/>
      <c r="Z59" s="116"/>
      <c r="AA59" s="113" t="s">
        <v>192</v>
      </c>
      <c r="AB59" s="114" t="s">
        <v>176</v>
      </c>
      <c r="AC59" s="114" t="s">
        <v>57</v>
      </c>
      <c r="AD59" s="119" t="s">
        <v>197</v>
      </c>
    </row>
    <row r="60" spans="1:30" ht="36">
      <c r="A60" s="213"/>
      <c r="B60" s="224"/>
      <c r="C60" s="140"/>
      <c r="D60" s="141"/>
      <c r="E60" s="141"/>
      <c r="F60" s="142"/>
      <c r="G60" s="143" t="s">
        <v>302</v>
      </c>
      <c r="H60" s="141" t="s">
        <v>176</v>
      </c>
      <c r="I60" s="141" t="s">
        <v>57</v>
      </c>
      <c r="J60" s="142"/>
      <c r="K60" s="143"/>
      <c r="L60" s="141"/>
      <c r="M60" s="141"/>
      <c r="N60" s="144"/>
      <c r="O60" s="140"/>
      <c r="P60" s="141"/>
      <c r="Q60" s="141"/>
      <c r="R60" s="142"/>
      <c r="S60" s="143"/>
      <c r="T60" s="141"/>
      <c r="U60" s="141"/>
      <c r="V60" s="144"/>
      <c r="W60" s="140"/>
      <c r="X60" s="141"/>
      <c r="Y60" s="141"/>
      <c r="Z60" s="142"/>
      <c r="AA60" s="143" t="s">
        <v>291</v>
      </c>
      <c r="AB60" s="141" t="s">
        <v>203</v>
      </c>
      <c r="AC60" s="141" t="s">
        <v>130</v>
      </c>
      <c r="AD60" s="145" t="s">
        <v>297</v>
      </c>
    </row>
    <row r="61" spans="1:30" ht="26.25" customHeight="1">
      <c r="A61" s="213"/>
      <c r="B61" s="224"/>
      <c r="C61" s="140"/>
      <c r="D61" s="141"/>
      <c r="E61" s="141"/>
      <c r="F61" s="142"/>
      <c r="G61" s="143"/>
      <c r="H61" s="141"/>
      <c r="I61" s="141"/>
      <c r="J61" s="142"/>
      <c r="K61" s="143"/>
      <c r="L61" s="141"/>
      <c r="M61" s="141"/>
      <c r="N61" s="144"/>
      <c r="O61" s="140"/>
      <c r="P61" s="141"/>
      <c r="Q61" s="141"/>
      <c r="R61" s="142"/>
      <c r="S61" s="143"/>
      <c r="T61" s="141"/>
      <c r="U61" s="141"/>
      <c r="V61" s="144"/>
      <c r="W61" s="140"/>
      <c r="X61" s="141"/>
      <c r="Y61" s="141"/>
      <c r="Z61" s="142"/>
      <c r="AA61" s="143" t="s">
        <v>308</v>
      </c>
      <c r="AB61" s="141" t="s">
        <v>193</v>
      </c>
      <c r="AC61" s="141" t="s">
        <v>58</v>
      </c>
      <c r="AD61" s="145"/>
    </row>
    <row r="62" spans="1:30" ht="30" customHeight="1" thickBot="1">
      <c r="A62" s="213"/>
      <c r="B62" s="225"/>
      <c r="C62" s="138"/>
      <c r="D62" s="135"/>
      <c r="E62" s="135"/>
      <c r="F62" s="136"/>
      <c r="G62" s="134"/>
      <c r="H62" s="135"/>
      <c r="I62" s="135"/>
      <c r="J62" s="136"/>
      <c r="K62" s="134"/>
      <c r="L62" s="135"/>
      <c r="M62" s="188"/>
      <c r="N62" s="190"/>
      <c r="O62" s="191"/>
      <c r="P62" s="188"/>
      <c r="Q62" s="188"/>
      <c r="R62" s="189"/>
      <c r="S62" s="187"/>
      <c r="T62" s="188"/>
      <c r="U62" s="188"/>
      <c r="V62" s="190"/>
      <c r="W62" s="191"/>
      <c r="X62" s="188"/>
      <c r="Y62" s="188"/>
      <c r="Z62" s="189"/>
      <c r="AA62" s="187" t="s">
        <v>308</v>
      </c>
      <c r="AB62" s="188" t="s">
        <v>194</v>
      </c>
      <c r="AC62" s="188" t="s">
        <v>130</v>
      </c>
      <c r="AD62" s="192"/>
    </row>
    <row r="63" spans="1:30" ht="36">
      <c r="A63" s="213"/>
      <c r="B63" s="237" t="s">
        <v>180</v>
      </c>
      <c r="C63" s="149"/>
      <c r="D63" s="147"/>
      <c r="E63" s="147"/>
      <c r="F63" s="130"/>
      <c r="G63" s="146" t="s">
        <v>192</v>
      </c>
      <c r="H63" s="147" t="s">
        <v>176</v>
      </c>
      <c r="I63" s="147" t="s">
        <v>57</v>
      </c>
      <c r="J63" s="130" t="s">
        <v>197</v>
      </c>
      <c r="K63" s="146" t="s">
        <v>291</v>
      </c>
      <c r="L63" s="147" t="s">
        <v>203</v>
      </c>
      <c r="M63" s="147" t="s">
        <v>130</v>
      </c>
      <c r="N63" s="148"/>
      <c r="O63" s="149" t="s">
        <v>208</v>
      </c>
      <c r="P63" s="147" t="s">
        <v>193</v>
      </c>
      <c r="Q63" s="147" t="s">
        <v>57</v>
      </c>
      <c r="R63" s="130"/>
      <c r="S63" s="146" t="s">
        <v>309</v>
      </c>
      <c r="T63" s="147" t="s">
        <v>176</v>
      </c>
      <c r="U63" s="147" t="s">
        <v>131</v>
      </c>
      <c r="V63" s="148"/>
      <c r="W63" s="149" t="s">
        <v>291</v>
      </c>
      <c r="X63" s="147" t="s">
        <v>203</v>
      </c>
      <c r="Y63" s="147" t="s">
        <v>130</v>
      </c>
      <c r="Z63" s="130" t="s">
        <v>297</v>
      </c>
      <c r="AA63" s="149" t="s">
        <v>189</v>
      </c>
      <c r="AB63" s="147" t="s">
        <v>176</v>
      </c>
      <c r="AC63" s="147" t="s">
        <v>57</v>
      </c>
      <c r="AD63" s="150" t="s">
        <v>191</v>
      </c>
    </row>
    <row r="64" spans="1:30" ht="36">
      <c r="A64" s="213"/>
      <c r="B64" s="238"/>
      <c r="C64" s="140"/>
      <c r="D64" s="141"/>
      <c r="E64" s="141"/>
      <c r="F64" s="142"/>
      <c r="G64" s="143" t="s">
        <v>302</v>
      </c>
      <c r="H64" s="141" t="s">
        <v>176</v>
      </c>
      <c r="I64" s="141" t="s">
        <v>209</v>
      </c>
      <c r="J64" s="142"/>
      <c r="K64" s="143"/>
      <c r="L64" s="141"/>
      <c r="M64" s="141"/>
      <c r="N64" s="144"/>
      <c r="O64" s="140" t="s">
        <v>208</v>
      </c>
      <c r="P64" s="141" t="s">
        <v>194</v>
      </c>
      <c r="Q64" s="141" t="s">
        <v>58</v>
      </c>
      <c r="R64" s="142"/>
      <c r="S64" s="143"/>
      <c r="T64" s="141"/>
      <c r="U64" s="141"/>
      <c r="V64" s="144"/>
      <c r="W64" s="140"/>
      <c r="X64" s="141"/>
      <c r="Y64" s="141"/>
      <c r="Z64" s="142"/>
      <c r="AA64" s="140" t="s">
        <v>192</v>
      </c>
      <c r="AB64" s="141" t="s">
        <v>176</v>
      </c>
      <c r="AC64" s="141" t="s">
        <v>57</v>
      </c>
      <c r="AD64" s="145" t="s">
        <v>197</v>
      </c>
    </row>
    <row r="65" spans="1:30" ht="36">
      <c r="A65" s="213"/>
      <c r="B65" s="238"/>
      <c r="C65" s="118"/>
      <c r="D65" s="114"/>
      <c r="E65" s="114"/>
      <c r="F65" s="116"/>
      <c r="G65" s="113"/>
      <c r="H65" s="114"/>
      <c r="I65" s="114"/>
      <c r="J65" s="116"/>
      <c r="K65" s="113"/>
      <c r="L65" s="114"/>
      <c r="M65" s="114"/>
      <c r="N65" s="117"/>
      <c r="O65" s="118"/>
      <c r="P65" s="114"/>
      <c r="Q65" s="114"/>
      <c r="R65" s="116"/>
      <c r="S65" s="113"/>
      <c r="T65" s="114"/>
      <c r="U65" s="114"/>
      <c r="V65" s="117"/>
      <c r="W65" s="118"/>
      <c r="X65" s="114"/>
      <c r="Y65" s="114"/>
      <c r="Z65" s="116"/>
      <c r="AA65" s="113" t="s">
        <v>291</v>
      </c>
      <c r="AB65" s="114" t="s">
        <v>203</v>
      </c>
      <c r="AC65" s="114" t="s">
        <v>58</v>
      </c>
      <c r="AD65" s="119" t="s">
        <v>297</v>
      </c>
    </row>
    <row r="66" spans="1:30" ht="33" customHeight="1" thickBot="1">
      <c r="A66" s="213"/>
      <c r="B66" s="239"/>
      <c r="C66" s="120"/>
      <c r="D66" s="121"/>
      <c r="E66" s="121"/>
      <c r="F66" s="123"/>
      <c r="G66" s="124"/>
      <c r="H66" s="121"/>
      <c r="I66" s="121"/>
      <c r="J66" s="123"/>
      <c r="K66" s="124"/>
      <c r="L66" s="121"/>
      <c r="M66" s="121"/>
      <c r="N66" s="125"/>
      <c r="O66" s="120"/>
      <c r="P66" s="121"/>
      <c r="Q66" s="121"/>
      <c r="R66" s="123"/>
      <c r="S66" s="124"/>
      <c r="T66" s="121"/>
      <c r="U66" s="121"/>
      <c r="V66" s="125"/>
      <c r="W66" s="120"/>
      <c r="X66" s="121"/>
      <c r="Y66" s="121"/>
      <c r="Z66" s="123"/>
      <c r="AA66" s="124" t="s">
        <v>308</v>
      </c>
      <c r="AB66" s="121" t="s">
        <v>176</v>
      </c>
      <c r="AC66" s="121" t="s">
        <v>130</v>
      </c>
      <c r="AD66" s="126"/>
    </row>
    <row r="67" spans="1:30" ht="36">
      <c r="A67" s="213"/>
      <c r="B67" s="233" t="s">
        <v>179</v>
      </c>
      <c r="C67" s="134" t="s">
        <v>291</v>
      </c>
      <c r="D67" s="135" t="s">
        <v>203</v>
      </c>
      <c r="E67" s="135" t="s">
        <v>58</v>
      </c>
      <c r="F67" s="136"/>
      <c r="G67" s="134" t="s">
        <v>192</v>
      </c>
      <c r="H67" s="135" t="s">
        <v>193</v>
      </c>
      <c r="I67" s="135" t="s">
        <v>57</v>
      </c>
      <c r="J67" s="136" t="s">
        <v>197</v>
      </c>
      <c r="K67" s="134" t="s">
        <v>202</v>
      </c>
      <c r="L67" s="135" t="s">
        <v>176</v>
      </c>
      <c r="M67" s="135" t="s">
        <v>131</v>
      </c>
      <c r="N67" s="137"/>
      <c r="O67" s="138" t="s">
        <v>189</v>
      </c>
      <c r="P67" s="135" t="s">
        <v>176</v>
      </c>
      <c r="Q67" s="135" t="s">
        <v>131</v>
      </c>
      <c r="R67" s="136" t="s">
        <v>190</v>
      </c>
      <c r="S67" s="134" t="s">
        <v>198</v>
      </c>
      <c r="T67" s="135" t="s">
        <v>193</v>
      </c>
      <c r="U67" s="135" t="s">
        <v>58</v>
      </c>
      <c r="V67" s="137"/>
      <c r="W67" s="138" t="s">
        <v>198</v>
      </c>
      <c r="X67" s="135" t="s">
        <v>176</v>
      </c>
      <c r="Y67" s="135" t="s">
        <v>131</v>
      </c>
      <c r="Z67" s="136"/>
      <c r="AA67" s="134" t="s">
        <v>189</v>
      </c>
      <c r="AB67" s="135" t="s">
        <v>176</v>
      </c>
      <c r="AC67" s="135" t="s">
        <v>57</v>
      </c>
      <c r="AD67" s="139" t="s">
        <v>191</v>
      </c>
    </row>
    <row r="68" spans="1:30" ht="36">
      <c r="A68" s="213"/>
      <c r="B68" s="234"/>
      <c r="C68" s="113"/>
      <c r="D68" s="114"/>
      <c r="E68" s="114"/>
      <c r="F68" s="116"/>
      <c r="G68" s="113" t="s">
        <v>192</v>
      </c>
      <c r="H68" s="114" t="s">
        <v>194</v>
      </c>
      <c r="I68" s="114" t="s">
        <v>131</v>
      </c>
      <c r="J68" s="116"/>
      <c r="K68" s="113" t="s">
        <v>291</v>
      </c>
      <c r="L68" s="114" t="s">
        <v>203</v>
      </c>
      <c r="M68" s="114" t="s">
        <v>130</v>
      </c>
      <c r="N68" s="117"/>
      <c r="O68" s="118"/>
      <c r="P68" s="114"/>
      <c r="Q68" s="114"/>
      <c r="R68" s="116"/>
      <c r="S68" s="113" t="s">
        <v>198</v>
      </c>
      <c r="T68" s="114" t="s">
        <v>194</v>
      </c>
      <c r="U68" s="114" t="s">
        <v>130</v>
      </c>
      <c r="V68" s="117"/>
      <c r="W68" s="118" t="s">
        <v>208</v>
      </c>
      <c r="X68" s="114" t="s">
        <v>176</v>
      </c>
      <c r="Y68" s="114" t="s">
        <v>130</v>
      </c>
      <c r="Z68" s="116"/>
      <c r="AA68" s="113" t="s">
        <v>192</v>
      </c>
      <c r="AB68" s="114" t="s">
        <v>176</v>
      </c>
      <c r="AC68" s="114" t="s">
        <v>131</v>
      </c>
      <c r="AD68" s="119"/>
    </row>
    <row r="69" spans="1:30" ht="36">
      <c r="A69" s="213"/>
      <c r="B69" s="234"/>
      <c r="C69" s="140"/>
      <c r="D69" s="141"/>
      <c r="E69" s="141"/>
      <c r="F69" s="142"/>
      <c r="G69" s="143" t="s">
        <v>302</v>
      </c>
      <c r="H69" s="141" t="s">
        <v>176</v>
      </c>
      <c r="I69" s="141" t="s">
        <v>57</v>
      </c>
      <c r="J69" s="142"/>
      <c r="K69" s="143" t="s">
        <v>299</v>
      </c>
      <c r="L69" s="141" t="s">
        <v>193</v>
      </c>
      <c r="M69" s="141" t="s">
        <v>131</v>
      </c>
      <c r="N69" s="144" t="s">
        <v>304</v>
      </c>
      <c r="O69" s="140"/>
      <c r="P69" s="141"/>
      <c r="Q69" s="141"/>
      <c r="R69" s="142"/>
      <c r="S69" s="143" t="s">
        <v>309</v>
      </c>
      <c r="T69" s="141" t="s">
        <v>176</v>
      </c>
      <c r="U69" s="141" t="s">
        <v>58</v>
      </c>
      <c r="V69" s="144"/>
      <c r="W69" s="140" t="s">
        <v>291</v>
      </c>
      <c r="X69" s="141" t="s">
        <v>193</v>
      </c>
      <c r="Y69" s="141" t="s">
        <v>58</v>
      </c>
      <c r="Z69" s="142" t="s">
        <v>297</v>
      </c>
      <c r="AA69" s="143" t="s">
        <v>291</v>
      </c>
      <c r="AB69" s="141" t="s">
        <v>193</v>
      </c>
      <c r="AC69" s="141" t="s">
        <v>58</v>
      </c>
      <c r="AD69" s="145" t="s">
        <v>297</v>
      </c>
    </row>
    <row r="70" spans="1:30" ht="36.6" thickBot="1">
      <c r="A70" s="213"/>
      <c r="B70" s="234"/>
      <c r="C70" s="120"/>
      <c r="D70" s="121"/>
      <c r="E70" s="121"/>
      <c r="F70" s="123"/>
      <c r="G70" s="124"/>
      <c r="H70" s="121"/>
      <c r="I70" s="121"/>
      <c r="J70" s="116"/>
      <c r="K70" s="113" t="s">
        <v>299</v>
      </c>
      <c r="L70" s="114" t="s">
        <v>194</v>
      </c>
      <c r="M70" s="114" t="s">
        <v>130</v>
      </c>
      <c r="N70" s="117"/>
      <c r="O70" s="118"/>
      <c r="P70" s="114"/>
      <c r="Q70" s="114"/>
      <c r="R70" s="116"/>
      <c r="S70" s="113"/>
      <c r="T70" s="114"/>
      <c r="U70" s="114"/>
      <c r="V70" s="117"/>
      <c r="W70" s="118" t="s">
        <v>291</v>
      </c>
      <c r="X70" s="114" t="s">
        <v>194</v>
      </c>
      <c r="Y70" s="114" t="s">
        <v>130</v>
      </c>
      <c r="Z70" s="116" t="s">
        <v>297</v>
      </c>
      <c r="AA70" s="113" t="s">
        <v>291</v>
      </c>
      <c r="AB70" s="114" t="s">
        <v>194</v>
      </c>
      <c r="AC70" s="114" t="s">
        <v>130</v>
      </c>
      <c r="AD70" s="119" t="s">
        <v>297</v>
      </c>
    </row>
    <row r="71" spans="1:30" ht="37.5" customHeight="1" thickBot="1">
      <c r="A71" s="213"/>
      <c r="B71" s="235"/>
      <c r="C71" s="134"/>
      <c r="D71" s="135"/>
      <c r="E71" s="135"/>
      <c r="F71" s="136"/>
      <c r="G71" s="134"/>
      <c r="H71" s="135"/>
      <c r="I71" s="135"/>
      <c r="J71" s="123"/>
      <c r="K71" s="124"/>
      <c r="L71" s="121"/>
      <c r="M71" s="121"/>
      <c r="N71" s="125"/>
      <c r="O71" s="120"/>
      <c r="P71" s="121"/>
      <c r="Q71" s="121"/>
      <c r="R71" s="123"/>
      <c r="S71" s="124"/>
      <c r="T71" s="121"/>
      <c r="U71" s="121"/>
      <c r="V71" s="125"/>
      <c r="W71" s="120" t="s">
        <v>309</v>
      </c>
      <c r="X71" s="121" t="s">
        <v>176</v>
      </c>
      <c r="Y71" s="121" t="s">
        <v>133</v>
      </c>
      <c r="Z71" s="123"/>
      <c r="AA71" s="124" t="s">
        <v>308</v>
      </c>
      <c r="AB71" s="121" t="s">
        <v>176</v>
      </c>
      <c r="AC71" s="121" t="s">
        <v>131</v>
      </c>
      <c r="AD71" s="126"/>
    </row>
    <row r="72" spans="1:30" ht="36">
      <c r="A72" s="213"/>
      <c r="B72" s="240" t="s">
        <v>178</v>
      </c>
      <c r="C72" s="146" t="s">
        <v>291</v>
      </c>
      <c r="D72" s="147" t="s">
        <v>292</v>
      </c>
      <c r="E72" s="147" t="s">
        <v>130</v>
      </c>
      <c r="F72" s="130"/>
      <c r="G72" s="146" t="s">
        <v>192</v>
      </c>
      <c r="H72" s="147" t="s">
        <v>193</v>
      </c>
      <c r="I72" s="147" t="s">
        <v>57</v>
      </c>
      <c r="J72" s="130" t="s">
        <v>197</v>
      </c>
      <c r="K72" s="146" t="s">
        <v>202</v>
      </c>
      <c r="L72" s="147" t="s">
        <v>203</v>
      </c>
      <c r="M72" s="147" t="s">
        <v>200</v>
      </c>
      <c r="N72" s="148"/>
      <c r="O72" s="149" t="s">
        <v>208</v>
      </c>
      <c r="P72" s="147" t="s">
        <v>193</v>
      </c>
      <c r="Q72" s="147" t="s">
        <v>209</v>
      </c>
      <c r="R72" s="130"/>
      <c r="S72" s="146" t="s">
        <v>309</v>
      </c>
      <c r="T72" s="147" t="s">
        <v>176</v>
      </c>
      <c r="U72" s="147" t="s">
        <v>130</v>
      </c>
      <c r="V72" s="148"/>
      <c r="W72" s="149" t="s">
        <v>198</v>
      </c>
      <c r="X72" s="147" t="s">
        <v>176</v>
      </c>
      <c r="Y72" s="147" t="s">
        <v>130</v>
      </c>
      <c r="Z72" s="130"/>
      <c r="AA72" s="149" t="s">
        <v>189</v>
      </c>
      <c r="AB72" s="147" t="s">
        <v>176</v>
      </c>
      <c r="AC72" s="147" t="s">
        <v>57</v>
      </c>
      <c r="AD72" s="150" t="s">
        <v>191</v>
      </c>
    </row>
    <row r="73" spans="1:30" ht="36">
      <c r="A73" s="213"/>
      <c r="B73" s="220"/>
      <c r="C73" s="180" t="s">
        <v>291</v>
      </c>
      <c r="D73" s="181" t="s">
        <v>293</v>
      </c>
      <c r="E73" s="181" t="s">
        <v>200</v>
      </c>
      <c r="F73" s="182"/>
      <c r="G73" s="183" t="s">
        <v>192</v>
      </c>
      <c r="H73" s="181" t="s">
        <v>194</v>
      </c>
      <c r="I73" s="181" t="s">
        <v>131</v>
      </c>
      <c r="J73" s="182"/>
      <c r="K73" s="183" t="s">
        <v>291</v>
      </c>
      <c r="L73" s="181" t="s">
        <v>294</v>
      </c>
      <c r="M73" s="181" t="s">
        <v>131</v>
      </c>
      <c r="N73" s="184"/>
      <c r="O73" s="180" t="s">
        <v>208</v>
      </c>
      <c r="P73" s="181" t="s">
        <v>194</v>
      </c>
      <c r="Q73" s="181" t="s">
        <v>131</v>
      </c>
      <c r="R73" s="182"/>
      <c r="S73" s="183"/>
      <c r="T73" s="181"/>
      <c r="U73" s="181"/>
      <c r="V73" s="184"/>
      <c r="W73" s="180" t="s">
        <v>208</v>
      </c>
      <c r="X73" s="181" t="s">
        <v>193</v>
      </c>
      <c r="Y73" s="181" t="s">
        <v>131</v>
      </c>
      <c r="Z73" s="182"/>
      <c r="AA73" s="183" t="s">
        <v>192</v>
      </c>
      <c r="AB73" s="181" t="s">
        <v>193</v>
      </c>
      <c r="AC73" s="181" t="s">
        <v>57</v>
      </c>
      <c r="AD73" s="185" t="s">
        <v>197</v>
      </c>
    </row>
    <row r="74" spans="1:30" ht="42" customHeight="1">
      <c r="A74" s="213"/>
      <c r="B74" s="220"/>
      <c r="C74" s="206"/>
      <c r="D74" s="207"/>
      <c r="E74" s="207"/>
      <c r="F74" s="160"/>
      <c r="G74" s="206" t="s">
        <v>302</v>
      </c>
      <c r="H74" s="207" t="s">
        <v>176</v>
      </c>
      <c r="I74" s="207" t="s">
        <v>57</v>
      </c>
      <c r="J74" s="160"/>
      <c r="K74" s="208" t="s">
        <v>299</v>
      </c>
      <c r="L74" s="207" t="s">
        <v>203</v>
      </c>
      <c r="M74" s="207" t="s">
        <v>209</v>
      </c>
      <c r="N74" s="209"/>
      <c r="O74" s="206"/>
      <c r="P74" s="207"/>
      <c r="Q74" s="207"/>
      <c r="R74" s="160"/>
      <c r="S74" s="208"/>
      <c r="T74" s="207"/>
      <c r="U74" s="207"/>
      <c r="V74" s="209"/>
      <c r="W74" s="206" t="s">
        <v>208</v>
      </c>
      <c r="X74" s="207" t="s">
        <v>194</v>
      </c>
      <c r="Y74" s="207" t="s">
        <v>58</v>
      </c>
      <c r="Z74" s="160"/>
      <c r="AA74" s="208" t="s">
        <v>192</v>
      </c>
      <c r="AB74" s="207" t="s">
        <v>194</v>
      </c>
      <c r="AC74" s="207" t="s">
        <v>131</v>
      </c>
      <c r="AD74" s="210"/>
    </row>
    <row r="75" spans="1:30" ht="42" customHeight="1">
      <c r="A75" s="213"/>
      <c r="B75" s="220"/>
      <c r="C75" s="140"/>
      <c r="D75" s="141"/>
      <c r="E75" s="141"/>
      <c r="F75" s="142"/>
      <c r="G75" s="143"/>
      <c r="H75" s="141"/>
      <c r="I75" s="141"/>
      <c r="J75" s="142"/>
      <c r="K75" s="143"/>
      <c r="L75" s="141"/>
      <c r="M75" s="141"/>
      <c r="N75" s="144"/>
      <c r="O75" s="140"/>
      <c r="P75" s="141"/>
      <c r="Q75" s="141"/>
      <c r="R75" s="142"/>
      <c r="S75" s="143"/>
      <c r="T75" s="141"/>
      <c r="U75" s="141"/>
      <c r="V75" s="144"/>
      <c r="W75" s="140" t="s">
        <v>309</v>
      </c>
      <c r="X75" s="141" t="s">
        <v>193</v>
      </c>
      <c r="Y75" s="141" t="s">
        <v>209</v>
      </c>
      <c r="Z75" s="142"/>
      <c r="AA75" s="143" t="s">
        <v>308</v>
      </c>
      <c r="AB75" s="141" t="s">
        <v>193</v>
      </c>
      <c r="AC75" s="141" t="s">
        <v>130</v>
      </c>
      <c r="AD75" s="145"/>
    </row>
    <row r="76" spans="1:30" ht="42" customHeight="1" thickBot="1">
      <c r="A76" s="214"/>
      <c r="B76" s="221"/>
      <c r="C76" s="164"/>
      <c r="D76" s="165"/>
      <c r="E76" s="165"/>
      <c r="F76" s="166"/>
      <c r="G76" s="167"/>
      <c r="H76" s="165"/>
      <c r="I76" s="165"/>
      <c r="J76" s="166"/>
      <c r="K76" s="167"/>
      <c r="L76" s="165"/>
      <c r="M76" s="165"/>
      <c r="N76" s="168"/>
      <c r="O76" s="164"/>
      <c r="P76" s="165"/>
      <c r="Q76" s="165"/>
      <c r="R76" s="166"/>
      <c r="S76" s="167"/>
      <c r="T76" s="165"/>
      <c r="U76" s="165"/>
      <c r="V76" s="168"/>
      <c r="W76" s="164" t="s">
        <v>309</v>
      </c>
      <c r="X76" s="165" t="s">
        <v>194</v>
      </c>
      <c r="Y76" s="165" t="s">
        <v>58</v>
      </c>
      <c r="Z76" s="166"/>
      <c r="AA76" s="167" t="s">
        <v>308</v>
      </c>
      <c r="AB76" s="165" t="s">
        <v>194</v>
      </c>
      <c r="AC76" s="165" t="s">
        <v>200</v>
      </c>
      <c r="AD76" s="169"/>
    </row>
    <row r="77" spans="1:30" ht="36.6" thickTop="1">
      <c r="A77" s="212" t="s">
        <v>186</v>
      </c>
      <c r="B77" s="236" t="s">
        <v>181</v>
      </c>
      <c r="C77" s="134"/>
      <c r="D77" s="135"/>
      <c r="E77" s="135"/>
      <c r="F77" s="136"/>
      <c r="G77" s="134" t="s">
        <v>192</v>
      </c>
      <c r="H77" s="135" t="s">
        <v>193</v>
      </c>
      <c r="I77" s="135" t="s">
        <v>58</v>
      </c>
      <c r="J77" s="136"/>
      <c r="K77" s="134" t="s">
        <v>291</v>
      </c>
      <c r="L77" s="135" t="s">
        <v>203</v>
      </c>
      <c r="M77" s="135" t="s">
        <v>58</v>
      </c>
      <c r="N77" s="137"/>
      <c r="O77" s="138" t="s">
        <v>189</v>
      </c>
      <c r="P77" s="135" t="s">
        <v>176</v>
      </c>
      <c r="Q77" s="135" t="s">
        <v>58</v>
      </c>
      <c r="R77" s="136"/>
      <c r="S77" s="134" t="s">
        <v>309</v>
      </c>
      <c r="T77" s="135" t="s">
        <v>176</v>
      </c>
      <c r="U77" s="135" t="s">
        <v>133</v>
      </c>
      <c r="V77" s="137" t="s">
        <v>310</v>
      </c>
      <c r="W77" s="138" t="s">
        <v>291</v>
      </c>
      <c r="X77" s="135" t="s">
        <v>203</v>
      </c>
      <c r="Y77" s="135" t="s">
        <v>58</v>
      </c>
      <c r="Z77" s="136" t="s">
        <v>297</v>
      </c>
      <c r="AA77" s="134" t="s">
        <v>291</v>
      </c>
      <c r="AB77" s="135" t="s">
        <v>203</v>
      </c>
      <c r="AC77" s="135" t="s">
        <v>130</v>
      </c>
      <c r="AD77" s="139" t="s">
        <v>297</v>
      </c>
    </row>
    <row r="78" spans="1:30" ht="36">
      <c r="A78" s="213"/>
      <c r="B78" s="224"/>
      <c r="C78" s="113"/>
      <c r="D78" s="114"/>
      <c r="E78" s="114"/>
      <c r="F78" s="116"/>
      <c r="G78" s="113" t="s">
        <v>192</v>
      </c>
      <c r="H78" s="114" t="s">
        <v>194</v>
      </c>
      <c r="I78" s="114" t="s">
        <v>57</v>
      </c>
      <c r="J78" s="116" t="s">
        <v>197</v>
      </c>
      <c r="K78" s="113" t="s">
        <v>299</v>
      </c>
      <c r="L78" s="114" t="s">
        <v>176</v>
      </c>
      <c r="M78" s="114" t="s">
        <v>200</v>
      </c>
      <c r="N78" s="117"/>
      <c r="O78" s="118" t="s">
        <v>208</v>
      </c>
      <c r="P78" s="114" t="s">
        <v>176</v>
      </c>
      <c r="Q78" s="114" t="s">
        <v>209</v>
      </c>
      <c r="R78" s="116"/>
      <c r="S78" s="113"/>
      <c r="T78" s="114"/>
      <c r="U78" s="114"/>
      <c r="V78" s="117"/>
      <c r="W78" s="118"/>
      <c r="X78" s="114"/>
      <c r="Y78" s="114"/>
      <c r="Z78" s="116"/>
      <c r="AA78" s="113"/>
      <c r="AB78" s="114"/>
      <c r="AC78" s="114"/>
      <c r="AD78" s="119"/>
    </row>
    <row r="79" spans="1:30" ht="18.600000000000001" thickBot="1">
      <c r="A79" s="213"/>
      <c r="B79" s="186"/>
      <c r="C79" s="134"/>
      <c r="D79" s="135"/>
      <c r="E79" s="135"/>
      <c r="F79" s="136"/>
      <c r="G79" s="134" t="s">
        <v>302</v>
      </c>
      <c r="H79" s="135" t="s">
        <v>176</v>
      </c>
      <c r="I79" s="135" t="s">
        <v>57</v>
      </c>
      <c r="J79" s="136"/>
      <c r="K79" s="134"/>
      <c r="L79" s="135"/>
      <c r="M79" s="135"/>
      <c r="N79" s="137"/>
      <c r="O79" s="138"/>
      <c r="P79" s="135"/>
      <c r="Q79" s="135"/>
      <c r="R79" s="136"/>
      <c r="S79" s="134"/>
      <c r="T79" s="135"/>
      <c r="U79" s="135"/>
      <c r="V79" s="137"/>
      <c r="W79" s="138"/>
      <c r="X79" s="135"/>
      <c r="Y79" s="135"/>
      <c r="Z79" s="136"/>
      <c r="AA79" s="134"/>
      <c r="AB79" s="135"/>
      <c r="AC79" s="135"/>
      <c r="AD79" s="139"/>
    </row>
    <row r="80" spans="1:30" ht="36">
      <c r="A80" s="213"/>
      <c r="B80" s="237" t="s">
        <v>180</v>
      </c>
      <c r="C80" s="127"/>
      <c r="D80" s="128"/>
      <c r="E80" s="128"/>
      <c r="F80" s="129"/>
      <c r="G80" s="127" t="s">
        <v>192</v>
      </c>
      <c r="H80" s="128" t="s">
        <v>176</v>
      </c>
      <c r="I80" s="128" t="s">
        <v>57</v>
      </c>
      <c r="J80" s="130" t="s">
        <v>197</v>
      </c>
      <c r="K80" s="127" t="s">
        <v>291</v>
      </c>
      <c r="L80" s="128" t="s">
        <v>203</v>
      </c>
      <c r="M80" s="128" t="s">
        <v>130</v>
      </c>
      <c r="N80" s="131"/>
      <c r="O80" s="132" t="s">
        <v>208</v>
      </c>
      <c r="P80" s="128" t="s">
        <v>193</v>
      </c>
      <c r="Q80" s="128" t="s">
        <v>57</v>
      </c>
      <c r="R80" s="129"/>
      <c r="S80" s="127" t="s">
        <v>309</v>
      </c>
      <c r="T80" s="128" t="s">
        <v>176</v>
      </c>
      <c r="U80" s="128" t="s">
        <v>131</v>
      </c>
      <c r="V80" s="131"/>
      <c r="W80" s="132" t="s">
        <v>291</v>
      </c>
      <c r="X80" s="128" t="s">
        <v>203</v>
      </c>
      <c r="Y80" s="128" t="s">
        <v>130</v>
      </c>
      <c r="Z80" s="129" t="s">
        <v>297</v>
      </c>
      <c r="AA80" s="127" t="s">
        <v>291</v>
      </c>
      <c r="AB80" s="128" t="s">
        <v>203</v>
      </c>
      <c r="AC80" s="128" t="s">
        <v>58</v>
      </c>
      <c r="AD80" s="133" t="s">
        <v>297</v>
      </c>
    </row>
    <row r="81" spans="1:30" ht="31.5" customHeight="1" thickBot="1">
      <c r="A81" s="213"/>
      <c r="B81" s="239"/>
      <c r="C81" s="187"/>
      <c r="D81" s="188"/>
      <c r="E81" s="188"/>
      <c r="F81" s="189"/>
      <c r="G81" s="124" t="s">
        <v>302</v>
      </c>
      <c r="H81" s="121" t="s">
        <v>176</v>
      </c>
      <c r="I81" s="188" t="s">
        <v>209</v>
      </c>
      <c r="J81" s="123"/>
      <c r="K81" s="187"/>
      <c r="L81" s="188"/>
      <c r="M81" s="188"/>
      <c r="N81" s="190"/>
      <c r="O81" s="191" t="s">
        <v>208</v>
      </c>
      <c r="P81" s="188" t="s">
        <v>194</v>
      </c>
      <c r="Q81" s="188" t="s">
        <v>58</v>
      </c>
      <c r="R81" s="189"/>
      <c r="S81" s="187"/>
      <c r="T81" s="188"/>
      <c r="U81" s="188"/>
      <c r="V81" s="190"/>
      <c r="W81" s="191"/>
      <c r="X81" s="188"/>
      <c r="Y81" s="188"/>
      <c r="Z81" s="189"/>
      <c r="AA81" s="187"/>
      <c r="AB81" s="188"/>
      <c r="AC81" s="188"/>
      <c r="AD81" s="192"/>
    </row>
    <row r="82" spans="1:30" ht="36">
      <c r="A82" s="213"/>
      <c r="B82" s="233" t="s">
        <v>179</v>
      </c>
      <c r="C82" s="134" t="s">
        <v>291</v>
      </c>
      <c r="D82" s="135" t="s">
        <v>203</v>
      </c>
      <c r="E82" s="135" t="s">
        <v>58</v>
      </c>
      <c r="F82" s="136"/>
      <c r="G82" s="134" t="s">
        <v>192</v>
      </c>
      <c r="H82" s="135" t="s">
        <v>193</v>
      </c>
      <c r="I82" s="135" t="s">
        <v>57</v>
      </c>
      <c r="J82" s="162" t="s">
        <v>197</v>
      </c>
      <c r="K82" s="134" t="s">
        <v>291</v>
      </c>
      <c r="L82" s="135" t="s">
        <v>203</v>
      </c>
      <c r="M82" s="135" t="s">
        <v>130</v>
      </c>
      <c r="N82" s="137"/>
      <c r="O82" s="138" t="s">
        <v>189</v>
      </c>
      <c r="P82" s="135" t="s">
        <v>176</v>
      </c>
      <c r="Q82" s="135" t="s">
        <v>131</v>
      </c>
      <c r="R82" s="136" t="s">
        <v>190</v>
      </c>
      <c r="S82" s="146" t="s">
        <v>198</v>
      </c>
      <c r="T82" s="147" t="s">
        <v>193</v>
      </c>
      <c r="U82" s="147" t="s">
        <v>58</v>
      </c>
      <c r="V82" s="137"/>
      <c r="W82" s="138" t="s">
        <v>291</v>
      </c>
      <c r="X82" s="135" t="s">
        <v>193</v>
      </c>
      <c r="Y82" s="135" t="s">
        <v>58</v>
      </c>
      <c r="Z82" s="136" t="s">
        <v>297</v>
      </c>
      <c r="AA82" s="134" t="s">
        <v>291</v>
      </c>
      <c r="AB82" s="135" t="s">
        <v>193</v>
      </c>
      <c r="AC82" s="135" t="s">
        <v>58</v>
      </c>
      <c r="AD82" s="139" t="s">
        <v>297</v>
      </c>
    </row>
    <row r="83" spans="1:30" ht="36">
      <c r="A83" s="213"/>
      <c r="B83" s="234"/>
      <c r="C83" s="113"/>
      <c r="D83" s="114"/>
      <c r="E83" s="114"/>
      <c r="F83" s="116"/>
      <c r="G83" s="113" t="s">
        <v>192</v>
      </c>
      <c r="H83" s="114" t="s">
        <v>194</v>
      </c>
      <c r="I83" s="114" t="s">
        <v>131</v>
      </c>
      <c r="J83" s="136"/>
      <c r="K83" s="113" t="s">
        <v>299</v>
      </c>
      <c r="L83" s="114" t="s">
        <v>193</v>
      </c>
      <c r="M83" s="114" t="s">
        <v>131</v>
      </c>
      <c r="N83" s="117" t="s">
        <v>307</v>
      </c>
      <c r="O83" s="118"/>
      <c r="P83" s="114"/>
      <c r="Q83" s="114"/>
      <c r="R83" s="116"/>
      <c r="S83" s="113" t="s">
        <v>198</v>
      </c>
      <c r="T83" s="114" t="s">
        <v>194</v>
      </c>
      <c r="U83" s="114" t="s">
        <v>130</v>
      </c>
      <c r="V83" s="117"/>
      <c r="W83" s="118" t="s">
        <v>291</v>
      </c>
      <c r="X83" s="114" t="s">
        <v>194</v>
      </c>
      <c r="Y83" s="114" t="s">
        <v>130</v>
      </c>
      <c r="Z83" s="116" t="s">
        <v>297</v>
      </c>
      <c r="AA83" s="113" t="s">
        <v>291</v>
      </c>
      <c r="AB83" s="114" t="s">
        <v>194</v>
      </c>
      <c r="AC83" s="114" t="s">
        <v>130</v>
      </c>
      <c r="AD83" s="119" t="s">
        <v>297</v>
      </c>
    </row>
    <row r="84" spans="1:30" ht="37.5" customHeight="1">
      <c r="A84" s="213"/>
      <c r="B84" s="234"/>
      <c r="C84" s="118"/>
      <c r="D84" s="114"/>
      <c r="E84" s="114"/>
      <c r="F84" s="116"/>
      <c r="G84" s="113" t="s">
        <v>302</v>
      </c>
      <c r="H84" s="114" t="s">
        <v>176</v>
      </c>
      <c r="I84" s="114" t="s">
        <v>57</v>
      </c>
      <c r="J84" s="116"/>
      <c r="K84" s="113" t="s">
        <v>299</v>
      </c>
      <c r="L84" s="114" t="s">
        <v>193</v>
      </c>
      <c r="M84" s="114" t="s">
        <v>130</v>
      </c>
      <c r="N84" s="117"/>
      <c r="O84" s="118"/>
      <c r="P84" s="114"/>
      <c r="Q84" s="114"/>
      <c r="R84" s="116"/>
      <c r="S84" s="113" t="s">
        <v>309</v>
      </c>
      <c r="T84" s="114" t="s">
        <v>176</v>
      </c>
      <c r="U84" s="114" t="s">
        <v>58</v>
      </c>
      <c r="V84" s="117"/>
      <c r="W84" s="118"/>
      <c r="X84" s="114"/>
      <c r="Y84" s="114"/>
      <c r="Z84" s="116"/>
      <c r="AA84" s="113"/>
      <c r="AB84" s="114"/>
      <c r="AC84" s="114"/>
      <c r="AD84" s="119"/>
    </row>
    <row r="85" spans="1:30" ht="37.5" customHeight="1" thickBot="1">
      <c r="A85" s="213"/>
      <c r="B85" s="211"/>
      <c r="C85" s="120"/>
      <c r="D85" s="121"/>
      <c r="E85" s="121"/>
      <c r="F85" s="123"/>
      <c r="G85" s="124"/>
      <c r="H85" s="121"/>
      <c r="I85" s="121"/>
      <c r="J85" s="123"/>
      <c r="K85" s="124" t="s">
        <v>202</v>
      </c>
      <c r="L85" s="121" t="s">
        <v>176</v>
      </c>
      <c r="M85" s="121" t="s">
        <v>131</v>
      </c>
      <c r="N85" s="125"/>
      <c r="O85" s="120"/>
      <c r="P85" s="121"/>
      <c r="Q85" s="121"/>
      <c r="R85" s="123"/>
      <c r="S85" s="124"/>
      <c r="T85" s="121"/>
      <c r="U85" s="121"/>
      <c r="V85" s="125"/>
      <c r="W85" s="120"/>
      <c r="X85" s="121"/>
      <c r="Y85" s="121"/>
      <c r="Z85" s="123"/>
      <c r="AA85" s="124"/>
      <c r="AB85" s="121"/>
      <c r="AC85" s="121"/>
      <c r="AD85" s="126"/>
    </row>
    <row r="86" spans="1:30" ht="36">
      <c r="A86" s="213"/>
      <c r="B86" s="240" t="s">
        <v>178</v>
      </c>
      <c r="C86" s="146" t="s">
        <v>291</v>
      </c>
      <c r="D86" s="128" t="s">
        <v>292</v>
      </c>
      <c r="E86" s="147" t="s">
        <v>130</v>
      </c>
      <c r="F86" s="130"/>
      <c r="G86" s="146" t="s">
        <v>192</v>
      </c>
      <c r="H86" s="147" t="s">
        <v>193</v>
      </c>
      <c r="I86" s="147" t="s">
        <v>57</v>
      </c>
      <c r="J86" s="129" t="s">
        <v>197</v>
      </c>
      <c r="K86" s="146" t="s">
        <v>291</v>
      </c>
      <c r="L86" s="128" t="s">
        <v>294</v>
      </c>
      <c r="M86" s="147" t="s">
        <v>131</v>
      </c>
      <c r="N86" s="148"/>
      <c r="O86" s="149" t="s">
        <v>208</v>
      </c>
      <c r="P86" s="128" t="s">
        <v>193</v>
      </c>
      <c r="Q86" s="147" t="s">
        <v>209</v>
      </c>
      <c r="R86" s="130"/>
      <c r="S86" s="146" t="s">
        <v>309</v>
      </c>
      <c r="T86" s="128" t="s">
        <v>176</v>
      </c>
      <c r="U86" s="147" t="s">
        <v>130</v>
      </c>
      <c r="V86" s="148"/>
      <c r="W86" s="149"/>
      <c r="X86" s="128"/>
      <c r="Y86" s="147"/>
      <c r="Z86" s="130"/>
      <c r="AA86" s="146"/>
      <c r="AB86" s="128"/>
      <c r="AC86" s="147"/>
      <c r="AD86" s="150"/>
    </row>
    <row r="87" spans="1:30" ht="36">
      <c r="A87" s="213"/>
      <c r="B87" s="220"/>
      <c r="C87" s="113" t="s">
        <v>291</v>
      </c>
      <c r="D87" s="114" t="s">
        <v>293</v>
      </c>
      <c r="E87" s="114" t="s">
        <v>200</v>
      </c>
      <c r="F87" s="116"/>
      <c r="G87" s="118" t="s">
        <v>192</v>
      </c>
      <c r="H87" s="114" t="s">
        <v>194</v>
      </c>
      <c r="I87" s="114" t="s">
        <v>131</v>
      </c>
      <c r="J87" s="136"/>
      <c r="K87" s="113" t="s">
        <v>299</v>
      </c>
      <c r="L87" s="114" t="s">
        <v>203</v>
      </c>
      <c r="M87" s="114" t="s">
        <v>209</v>
      </c>
      <c r="N87" s="117"/>
      <c r="O87" s="118" t="s">
        <v>208</v>
      </c>
      <c r="P87" s="114" t="s">
        <v>194</v>
      </c>
      <c r="Q87" s="114" t="s">
        <v>131</v>
      </c>
      <c r="R87" s="117"/>
      <c r="S87" s="118"/>
      <c r="T87" s="114"/>
      <c r="U87" s="114"/>
      <c r="V87" s="116"/>
      <c r="W87" s="118"/>
      <c r="X87" s="114"/>
      <c r="Y87" s="114"/>
      <c r="Z87" s="116"/>
      <c r="AA87" s="113"/>
      <c r="AB87" s="114"/>
      <c r="AC87" s="114"/>
      <c r="AD87" s="119"/>
    </row>
    <row r="88" spans="1:30" ht="30" customHeight="1" thickBot="1">
      <c r="A88" s="222"/>
      <c r="B88" s="253"/>
      <c r="C88" s="193"/>
      <c r="D88" s="194"/>
      <c r="E88" s="194"/>
      <c r="F88" s="195"/>
      <c r="G88" s="196" t="s">
        <v>302</v>
      </c>
      <c r="H88" s="194" t="s">
        <v>176</v>
      </c>
      <c r="I88" s="194" t="s">
        <v>57</v>
      </c>
      <c r="J88" s="195"/>
      <c r="K88" s="196" t="s">
        <v>202</v>
      </c>
      <c r="L88" s="194" t="s">
        <v>193</v>
      </c>
      <c r="M88" s="194" t="s">
        <v>200</v>
      </c>
      <c r="N88" s="195"/>
      <c r="O88" s="196"/>
      <c r="P88" s="194"/>
      <c r="Q88" s="194"/>
      <c r="R88" s="195"/>
      <c r="S88" s="196"/>
      <c r="T88" s="194"/>
      <c r="U88" s="194"/>
      <c r="V88" s="195"/>
      <c r="W88" s="196"/>
      <c r="X88" s="194"/>
      <c r="Y88" s="194"/>
      <c r="Z88" s="195"/>
      <c r="AA88" s="196"/>
      <c r="AB88" s="194"/>
      <c r="AC88" s="194"/>
      <c r="AD88" s="197"/>
    </row>
    <row r="89" spans="1:30" ht="18.600000000000001" thickTop="1">
      <c r="C89" s="88" t="s">
        <v>204</v>
      </c>
      <c r="D89" s="87"/>
      <c r="E89" s="87"/>
      <c r="F89" s="87"/>
      <c r="G89" s="87"/>
      <c r="H89" s="87"/>
      <c r="I89" s="87"/>
      <c r="J89" s="87"/>
      <c r="K89" s="87"/>
      <c r="L89" s="87"/>
      <c r="M89" s="87"/>
      <c r="N89" s="87"/>
      <c r="O89" s="87"/>
      <c r="P89" s="87"/>
      <c r="Q89" s="87"/>
      <c r="R89" s="87"/>
      <c r="S89" s="87"/>
      <c r="T89" s="87"/>
      <c r="U89" s="87"/>
      <c r="V89" s="87"/>
      <c r="W89" s="87"/>
      <c r="X89" s="87"/>
      <c r="Y89" s="87"/>
      <c r="Z89" s="87"/>
      <c r="AA89" s="87"/>
      <c r="AB89" s="87"/>
      <c r="AC89" s="87"/>
      <c r="AD89" s="87"/>
    </row>
    <row r="90" spans="1:30" ht="18.600000000000001" thickBot="1">
      <c r="C90" t="s">
        <v>10</v>
      </c>
      <c r="L90" t="s">
        <v>8</v>
      </c>
    </row>
    <row r="91" spans="1:30" ht="18.600000000000001" thickBot="1">
      <c r="C91" s="89" t="s">
        <v>10</v>
      </c>
      <c r="D91" s="254" t="s">
        <v>11</v>
      </c>
      <c r="E91" s="254"/>
      <c r="F91" s="248"/>
      <c r="G91" s="247" t="s">
        <v>15</v>
      </c>
      <c r="H91" s="248"/>
      <c r="I91" s="247" t="s">
        <v>21</v>
      </c>
      <c r="J91" s="249"/>
      <c r="K91" s="36"/>
      <c r="L91" s="2" t="s">
        <v>57</v>
      </c>
      <c r="M91" s="3"/>
      <c r="N91" s="3"/>
      <c r="O91" s="4"/>
      <c r="P91" t="s">
        <v>282</v>
      </c>
    </row>
    <row r="92" spans="1:30" ht="18.600000000000001" thickTop="1">
      <c r="C92" s="90" t="s">
        <v>9</v>
      </c>
      <c r="D92" s="255" t="s">
        <v>12</v>
      </c>
      <c r="E92" s="255"/>
      <c r="F92" s="252"/>
      <c r="G92" s="250" t="s">
        <v>16</v>
      </c>
      <c r="H92" s="252"/>
      <c r="I92" s="250" t="s">
        <v>22</v>
      </c>
      <c r="J92" s="251"/>
      <c r="K92" s="1"/>
      <c r="L92" s="5" t="s">
        <v>58</v>
      </c>
      <c r="M92" s="6"/>
      <c r="N92" s="6"/>
      <c r="O92" s="7"/>
    </row>
    <row r="93" spans="1:30">
      <c r="C93" s="91" t="s">
        <v>13</v>
      </c>
      <c r="D93" s="231" t="s">
        <v>14</v>
      </c>
      <c r="E93" s="231"/>
      <c r="F93" s="232"/>
      <c r="G93" s="243" t="s">
        <v>17</v>
      </c>
      <c r="H93" s="232"/>
      <c r="I93" s="243" t="s">
        <v>23</v>
      </c>
      <c r="J93" s="244"/>
      <c r="K93" s="1"/>
      <c r="L93" s="8" t="s">
        <v>59</v>
      </c>
      <c r="M93" s="9"/>
      <c r="N93" s="9"/>
      <c r="O93" s="10"/>
    </row>
    <row r="94" spans="1:30">
      <c r="C94" s="91" t="s">
        <v>18</v>
      </c>
      <c r="D94" s="231" t="s">
        <v>19</v>
      </c>
      <c r="E94" s="231"/>
      <c r="F94" s="232"/>
      <c r="G94" s="243" t="s">
        <v>20</v>
      </c>
      <c r="H94" s="232"/>
      <c r="I94" s="243" t="s">
        <v>24</v>
      </c>
      <c r="J94" s="244"/>
      <c r="K94" s="1"/>
      <c r="L94" s="11" t="s">
        <v>62</v>
      </c>
      <c r="M94" s="12"/>
      <c r="N94" s="12"/>
      <c r="O94" s="13"/>
      <c r="P94" t="s">
        <v>278</v>
      </c>
    </row>
    <row r="95" spans="1:30">
      <c r="C95" s="91" t="s">
        <v>25</v>
      </c>
      <c r="D95" s="231" t="s">
        <v>33</v>
      </c>
      <c r="E95" s="231"/>
      <c r="F95" s="232"/>
      <c r="G95" s="243" t="s">
        <v>41</v>
      </c>
      <c r="H95" s="232"/>
      <c r="I95" s="243" t="s">
        <v>42</v>
      </c>
      <c r="J95" s="244"/>
      <c r="K95" s="1"/>
      <c r="L95" s="14" t="s">
        <v>64</v>
      </c>
      <c r="M95" s="15"/>
      <c r="N95" s="15"/>
      <c r="O95" s="16"/>
      <c r="P95" t="s">
        <v>277</v>
      </c>
    </row>
    <row r="96" spans="1:30">
      <c r="C96" s="91" t="s">
        <v>26</v>
      </c>
      <c r="D96" s="231" t="s">
        <v>34</v>
      </c>
      <c r="E96" s="231"/>
      <c r="F96" s="232"/>
      <c r="G96" s="243" t="s">
        <v>43</v>
      </c>
      <c r="H96" s="232"/>
      <c r="I96" s="243" t="s">
        <v>44</v>
      </c>
      <c r="J96" s="244"/>
      <c r="K96" s="1"/>
      <c r="L96" s="94" t="s">
        <v>206</v>
      </c>
      <c r="M96" s="95"/>
      <c r="N96" s="95"/>
      <c r="O96" s="96"/>
      <c r="P96" t="s">
        <v>279</v>
      </c>
    </row>
    <row r="97" spans="3:16">
      <c r="C97" s="91" t="s">
        <v>27</v>
      </c>
      <c r="D97" s="231" t="s">
        <v>35</v>
      </c>
      <c r="E97" s="231"/>
      <c r="F97" s="232"/>
      <c r="G97" s="243" t="s">
        <v>45</v>
      </c>
      <c r="H97" s="232"/>
      <c r="I97" s="243" t="s">
        <v>46</v>
      </c>
      <c r="J97" s="244"/>
      <c r="K97" s="1"/>
      <c r="L97" s="17" t="s">
        <v>60</v>
      </c>
      <c r="M97" s="18"/>
      <c r="N97" s="18"/>
      <c r="O97" s="19"/>
    </row>
    <row r="98" spans="3:16">
      <c r="C98" s="91" t="s">
        <v>28</v>
      </c>
      <c r="D98" s="231" t="s">
        <v>36</v>
      </c>
      <c r="E98" s="231"/>
      <c r="F98" s="232"/>
      <c r="G98" s="243" t="s">
        <v>47</v>
      </c>
      <c r="H98" s="232"/>
      <c r="I98" s="243" t="s">
        <v>48</v>
      </c>
      <c r="J98" s="244"/>
      <c r="K98" s="1"/>
      <c r="L98" s="20" t="s">
        <v>65</v>
      </c>
      <c r="M98" s="21"/>
      <c r="N98" s="21"/>
      <c r="O98" s="22"/>
      <c r="P98" t="s">
        <v>281</v>
      </c>
    </row>
    <row r="99" spans="3:16">
      <c r="C99" s="91" t="s">
        <v>29</v>
      </c>
      <c r="D99" s="231" t="s">
        <v>37</v>
      </c>
      <c r="E99" s="231"/>
      <c r="F99" s="232"/>
      <c r="G99" s="243" t="s">
        <v>49</v>
      </c>
      <c r="H99" s="232"/>
      <c r="I99" s="243" t="s">
        <v>50</v>
      </c>
      <c r="J99" s="244"/>
      <c r="K99" s="1"/>
      <c r="L99" s="23" t="s">
        <v>61</v>
      </c>
      <c r="M99" s="24"/>
      <c r="N99" s="24"/>
      <c r="O99" s="25"/>
      <c r="P99" t="s">
        <v>284</v>
      </c>
    </row>
    <row r="100" spans="3:16">
      <c r="C100" s="91" t="s">
        <v>30</v>
      </c>
      <c r="D100" s="231" t="s">
        <v>38</v>
      </c>
      <c r="E100" s="231"/>
      <c r="F100" s="232"/>
      <c r="G100" s="243" t="s">
        <v>51</v>
      </c>
      <c r="H100" s="232"/>
      <c r="I100" s="243" t="s">
        <v>52</v>
      </c>
      <c r="J100" s="244"/>
      <c r="K100" s="1"/>
      <c r="L100" s="26" t="s">
        <v>63</v>
      </c>
      <c r="M100" s="27"/>
      <c r="N100" s="27"/>
      <c r="O100" s="28"/>
      <c r="P100" t="s">
        <v>280</v>
      </c>
    </row>
    <row r="101" spans="3:16">
      <c r="C101" s="91" t="s">
        <v>31</v>
      </c>
      <c r="D101" s="231" t="s">
        <v>39</v>
      </c>
      <c r="E101" s="231"/>
      <c r="F101" s="232"/>
      <c r="G101" s="243" t="s">
        <v>53</v>
      </c>
      <c r="H101" s="232"/>
      <c r="I101" s="243" t="s">
        <v>54</v>
      </c>
      <c r="J101" s="244"/>
      <c r="K101" s="1"/>
      <c r="L101" s="32" t="s">
        <v>66</v>
      </c>
      <c r="M101" s="33"/>
      <c r="N101" s="33"/>
      <c r="O101" s="34"/>
      <c r="P101" t="s">
        <v>283</v>
      </c>
    </row>
    <row r="102" spans="3:16" ht="18.600000000000001" thickBot="1">
      <c r="C102" s="92" t="s">
        <v>32</v>
      </c>
      <c r="D102" s="241" t="s">
        <v>40</v>
      </c>
      <c r="E102" s="241"/>
      <c r="F102" s="242"/>
      <c r="G102" s="245" t="s">
        <v>55</v>
      </c>
      <c r="H102" s="242"/>
      <c r="I102" s="245" t="s">
        <v>56</v>
      </c>
      <c r="J102" s="246"/>
      <c r="K102" s="1"/>
      <c r="L102" s="29" t="s">
        <v>67</v>
      </c>
      <c r="M102" s="30"/>
      <c r="N102" s="30"/>
      <c r="O102" s="31"/>
      <c r="P102" s="1"/>
    </row>
  </sheetData>
  <mergeCells count="68">
    <mergeCell ref="G91:H91"/>
    <mergeCell ref="I91:J91"/>
    <mergeCell ref="I92:J92"/>
    <mergeCell ref="G92:H92"/>
    <mergeCell ref="B86:B88"/>
    <mergeCell ref="D91:F91"/>
    <mergeCell ref="D92:F92"/>
    <mergeCell ref="I93:J93"/>
    <mergeCell ref="I94:J94"/>
    <mergeCell ref="I95:J95"/>
    <mergeCell ref="I96:J96"/>
    <mergeCell ref="I97:J97"/>
    <mergeCell ref="I98:J98"/>
    <mergeCell ref="I99:J99"/>
    <mergeCell ref="G101:H101"/>
    <mergeCell ref="G102:H102"/>
    <mergeCell ref="I100:J100"/>
    <mergeCell ref="I101:J101"/>
    <mergeCell ref="I102:J102"/>
    <mergeCell ref="G93:H93"/>
    <mergeCell ref="G94:H94"/>
    <mergeCell ref="G95:H95"/>
    <mergeCell ref="G100:H100"/>
    <mergeCell ref="G96:H96"/>
    <mergeCell ref="G97:H97"/>
    <mergeCell ref="G98:H98"/>
    <mergeCell ref="G99:H99"/>
    <mergeCell ref="D102:F102"/>
    <mergeCell ref="D96:F96"/>
    <mergeCell ref="D97:F97"/>
    <mergeCell ref="D98:F98"/>
    <mergeCell ref="D99:F99"/>
    <mergeCell ref="D100:F100"/>
    <mergeCell ref="D101:F101"/>
    <mergeCell ref="D93:F93"/>
    <mergeCell ref="D94:F94"/>
    <mergeCell ref="D95:F95"/>
    <mergeCell ref="B12:B17"/>
    <mergeCell ref="B22:B25"/>
    <mergeCell ref="B26:B28"/>
    <mergeCell ref="B55:B57"/>
    <mergeCell ref="B77:B78"/>
    <mergeCell ref="B80:B81"/>
    <mergeCell ref="B82:B84"/>
    <mergeCell ref="B29:B34"/>
    <mergeCell ref="B58:B62"/>
    <mergeCell ref="B63:B66"/>
    <mergeCell ref="B67:B71"/>
    <mergeCell ref="B72:B76"/>
    <mergeCell ref="B38:B43"/>
    <mergeCell ref="AA2:AD2"/>
    <mergeCell ref="C2:F2"/>
    <mergeCell ref="G2:J2"/>
    <mergeCell ref="K2:N2"/>
    <mergeCell ref="O2:R2"/>
    <mergeCell ref="S2:V2"/>
    <mergeCell ref="W2:Z2"/>
    <mergeCell ref="A22:A37"/>
    <mergeCell ref="A4:A21"/>
    <mergeCell ref="B18:B21"/>
    <mergeCell ref="B35:B37"/>
    <mergeCell ref="A77:A88"/>
    <mergeCell ref="B4:B7"/>
    <mergeCell ref="B8:B11"/>
    <mergeCell ref="A58:A76"/>
    <mergeCell ref="B44:B48"/>
    <mergeCell ref="B49:B54"/>
    <mergeCell ref="A38:A57"/>
  </mergeCells>
  <phoneticPr fontId="1"/>
  <conditionalFormatting sqref="U4:U11 E4:E11 M4:M11 Q4 Y4:Y11 AC4:AC11 AC21 Y21 Q21 M21 E21 U21 Q8:Q11 I4:I88">
    <cfRule type="containsText" dxfId="92" priority="390" operator="containsText" text="バドミントン">
      <formula>NOT(ISERROR(SEARCH("バドミントン",E4)))</formula>
    </cfRule>
    <cfRule type="containsText" dxfId="91" priority="391" operator="containsText" text="卓球">
      <formula>NOT(ISERROR(SEARCH("卓球",E4)))</formula>
    </cfRule>
  </conditionalFormatting>
  <conditionalFormatting sqref="AC12:AC20 Y12:Y20 Q12:Q20 M12:M20 E12:E20 U12:U20">
    <cfRule type="containsText" dxfId="90" priority="370" operator="containsText" text="バドミントン">
      <formula>NOT(ISERROR(SEARCH("バドミントン",E12)))</formula>
    </cfRule>
    <cfRule type="containsText" dxfId="89" priority="371" operator="containsText" text="卓球">
      <formula>NOT(ISERROR(SEARCH("卓球",E12)))</formula>
    </cfRule>
  </conditionalFormatting>
  <conditionalFormatting sqref="Q5:Q7">
    <cfRule type="containsText" dxfId="88" priority="340" operator="containsText" text="バドミントン">
      <formula>NOT(ISERROR(SEARCH("バドミントン",Q5)))</formula>
    </cfRule>
    <cfRule type="containsText" dxfId="87" priority="341" operator="containsText" text="卓球">
      <formula>NOT(ISERROR(SEARCH("卓球",Q5)))</formula>
    </cfRule>
  </conditionalFormatting>
  <conditionalFormatting sqref="U22:U28 E22:E28 M22:M28 AC22:AC28 AC36:AC37 Q36:Q37 M36:M37 E36:E37 U36:U37">
    <cfRule type="containsText" dxfId="86" priority="328" operator="containsText" text="バドミントン">
      <formula>NOT(ISERROR(SEARCH("バドミントン",E22)))</formula>
    </cfRule>
    <cfRule type="containsText" dxfId="85" priority="329" operator="containsText" text="卓球">
      <formula>NOT(ISERROR(SEARCH("卓球",E22)))</formula>
    </cfRule>
  </conditionalFormatting>
  <conditionalFormatting sqref="AC29:AC35 Q30:Q35 M29:M35 E29:E35 U35">
    <cfRule type="containsText" dxfId="84" priority="308" operator="containsText" text="バドミントン">
      <formula>NOT(ISERROR(SEARCH("バドミントン",E29)))</formula>
    </cfRule>
    <cfRule type="containsText" dxfId="83" priority="309" operator="containsText" text="卓球">
      <formula>NOT(ISERROR(SEARCH("卓球",E29)))</formula>
    </cfRule>
  </conditionalFormatting>
  <conditionalFormatting sqref="U38:U48 E38:E48 M38:M48 Y38:Y43 AC38:AC48 AC56:AC57 Q56:Q57 M56:M57 E56:E57 U56:U57">
    <cfRule type="containsText" dxfId="82" priority="267" operator="containsText" text="バドミントン">
      <formula>NOT(ISERROR(SEARCH("バドミントン",E38)))</formula>
    </cfRule>
    <cfRule type="containsText" dxfId="81" priority="268" operator="containsText" text="卓球">
      <formula>NOT(ISERROR(SEARCH("卓球",E38)))</formula>
    </cfRule>
  </conditionalFormatting>
  <conditionalFormatting sqref="AC49:AC55 Q50:Q55 M49:M55 E49:E55 U51:U55">
    <cfRule type="containsText" dxfId="80" priority="265" operator="containsText" text="バドミントン">
      <formula>NOT(ISERROR(SEARCH("バドミントン",E49)))</formula>
    </cfRule>
    <cfRule type="containsText" dxfId="79" priority="266" operator="containsText" text="卓球">
      <formula>NOT(ISERROR(SEARCH("卓球",E49)))</formula>
    </cfRule>
  </conditionalFormatting>
  <conditionalFormatting sqref="U58:U66 E58:E66 M58:M66 Y58:Y66 AC58:AC62 AC74:AC76 Y74:Y76 Q74:Q76 M74:M76 E74:E76 U74:U76 AC64:AC66">
    <cfRule type="containsText" dxfId="78" priority="250" operator="containsText" text="バドミントン">
      <formula>NOT(ISERROR(SEARCH("バドミントン",E58)))</formula>
    </cfRule>
    <cfRule type="containsText" dxfId="77" priority="251" operator="containsText" text="卓球">
      <formula>NOT(ISERROR(SEARCH("卓球",E58)))</formula>
    </cfRule>
  </conditionalFormatting>
  <conditionalFormatting sqref="AC68:AC71 Y67:Y73 Q68:Q73 M67:M73 E67:E73 U72:U73">
    <cfRule type="containsText" dxfId="76" priority="248" operator="containsText" text="バドミントン">
      <formula>NOT(ISERROR(SEARCH("バドミントン",E67)))</formula>
    </cfRule>
    <cfRule type="containsText" dxfId="75" priority="249" operator="containsText" text="卓球">
      <formula>NOT(ISERROR(SEARCH("卓球",E67)))</formula>
    </cfRule>
  </conditionalFormatting>
  <conditionalFormatting sqref="U77:U81 E77:E81 M77:M81 Y77:Y81 AC77:AC81 AC87:AC88 Y87:Y88 Q87:Q88 M87:M88 E87:E88 U87:U88">
    <cfRule type="containsText" dxfId="74" priority="233" operator="containsText" text="バドミントン">
      <formula>NOT(ISERROR(SEARCH("バドミントン",E77)))</formula>
    </cfRule>
    <cfRule type="containsText" dxfId="73" priority="234" operator="containsText" text="卓球">
      <formula>NOT(ISERROR(SEARCH("卓球",E77)))</formula>
    </cfRule>
  </conditionalFormatting>
  <conditionalFormatting sqref="AC82:AC86 Y82:Y86 Q83:Q86 M82:M86 E82:E86 U86">
    <cfRule type="containsText" dxfId="72" priority="231" operator="containsText" text="バドミントン">
      <formula>NOT(ISERROR(SEARCH("バドミントン",E82)))</formula>
    </cfRule>
    <cfRule type="containsText" dxfId="71" priority="232" operator="containsText" text="卓球">
      <formula>NOT(ISERROR(SEARCH("卓球",E82)))</formula>
    </cfRule>
  </conditionalFormatting>
  <conditionalFormatting sqref="Q22:Q23 Q26:Q28">
    <cfRule type="containsText" dxfId="70" priority="216" operator="containsText" text="バドミントン">
      <formula>NOT(ISERROR(SEARCH("バドミントン",Q22)))</formula>
    </cfRule>
    <cfRule type="containsText" dxfId="69" priority="217" operator="containsText" text="卓球">
      <formula>NOT(ISERROR(SEARCH("卓球",Q22)))</formula>
    </cfRule>
  </conditionalFormatting>
  <conditionalFormatting sqref="Q29">
    <cfRule type="containsText" dxfId="68" priority="214" operator="containsText" text="バドミントン">
      <formula>NOT(ISERROR(SEARCH("バドミントン",Q29)))</formula>
    </cfRule>
    <cfRule type="containsText" dxfId="67" priority="215" operator="containsText" text="卓球">
      <formula>NOT(ISERROR(SEARCH("卓球",Q29)))</formula>
    </cfRule>
  </conditionalFormatting>
  <conditionalFormatting sqref="Q24:Q25">
    <cfRule type="containsText" dxfId="66" priority="212" operator="containsText" text="バドミントン">
      <formula>NOT(ISERROR(SEARCH("バドミントン",Q24)))</formula>
    </cfRule>
    <cfRule type="containsText" dxfId="65" priority="213" operator="containsText" text="卓球">
      <formula>NOT(ISERROR(SEARCH("卓球",Q24)))</formula>
    </cfRule>
  </conditionalFormatting>
  <conditionalFormatting sqref="Q38 Q44:Q48">
    <cfRule type="containsText" dxfId="64" priority="201" operator="containsText" text="バドミントン">
      <formula>NOT(ISERROR(SEARCH("バドミントン",Q38)))</formula>
    </cfRule>
    <cfRule type="containsText" dxfId="63" priority="202" operator="containsText" text="卓球">
      <formula>NOT(ISERROR(SEARCH("卓球",Q38)))</formula>
    </cfRule>
  </conditionalFormatting>
  <conditionalFormatting sqref="Q49">
    <cfRule type="containsText" dxfId="62" priority="199" operator="containsText" text="バドミントン">
      <formula>NOT(ISERROR(SEARCH("バドミントン",Q49)))</formula>
    </cfRule>
    <cfRule type="containsText" dxfId="61" priority="200" operator="containsText" text="卓球">
      <formula>NOT(ISERROR(SEARCH("卓球",Q49)))</formula>
    </cfRule>
  </conditionalFormatting>
  <conditionalFormatting sqref="Q39:Q43">
    <cfRule type="containsText" dxfId="60" priority="197" operator="containsText" text="バドミントン">
      <formula>NOT(ISERROR(SEARCH("バドミントン",Q39)))</formula>
    </cfRule>
    <cfRule type="containsText" dxfId="59" priority="198" operator="containsText" text="卓球">
      <formula>NOT(ISERROR(SEARCH("卓球",Q39)))</formula>
    </cfRule>
  </conditionalFormatting>
  <conditionalFormatting sqref="Q58 Q63:Q66">
    <cfRule type="containsText" dxfId="58" priority="186" operator="containsText" text="バドミントン">
      <formula>NOT(ISERROR(SEARCH("バドミントン",Q58)))</formula>
    </cfRule>
    <cfRule type="containsText" dxfId="57" priority="187" operator="containsText" text="卓球">
      <formula>NOT(ISERROR(SEARCH("卓球",Q58)))</formula>
    </cfRule>
  </conditionalFormatting>
  <conditionalFormatting sqref="Q67">
    <cfRule type="containsText" dxfId="56" priority="184" operator="containsText" text="バドミントン">
      <formula>NOT(ISERROR(SEARCH("バドミントン",Q67)))</formula>
    </cfRule>
    <cfRule type="containsText" dxfId="55" priority="185" operator="containsText" text="卓球">
      <formula>NOT(ISERROR(SEARCH("卓球",Q67)))</formula>
    </cfRule>
  </conditionalFormatting>
  <conditionalFormatting sqref="Q59:Q62">
    <cfRule type="containsText" dxfId="54" priority="182" operator="containsText" text="バドミントン">
      <formula>NOT(ISERROR(SEARCH("バドミントン",Q59)))</formula>
    </cfRule>
    <cfRule type="containsText" dxfId="53" priority="183" operator="containsText" text="卓球">
      <formula>NOT(ISERROR(SEARCH("卓球",Q59)))</formula>
    </cfRule>
  </conditionalFormatting>
  <conditionalFormatting sqref="Q77 Q80:Q81">
    <cfRule type="containsText" dxfId="52" priority="171" operator="containsText" text="バドミントン">
      <formula>NOT(ISERROR(SEARCH("バドミントン",Q77)))</formula>
    </cfRule>
    <cfRule type="containsText" dxfId="51" priority="172" operator="containsText" text="卓球">
      <formula>NOT(ISERROR(SEARCH("卓球",Q77)))</formula>
    </cfRule>
  </conditionalFormatting>
  <conditionalFormatting sqref="Q82">
    <cfRule type="containsText" dxfId="50" priority="169" operator="containsText" text="バドミントン">
      <formula>NOT(ISERROR(SEARCH("バドミントン",Q82)))</formula>
    </cfRule>
    <cfRule type="containsText" dxfId="49" priority="170" operator="containsText" text="卓球">
      <formula>NOT(ISERROR(SEARCH("卓球",Q82)))</formula>
    </cfRule>
  </conditionalFormatting>
  <conditionalFormatting sqref="Q78:Q79">
    <cfRule type="containsText" dxfId="48" priority="167" operator="containsText" text="バドミントン">
      <formula>NOT(ISERROR(SEARCH("バドミントン",Q78)))</formula>
    </cfRule>
    <cfRule type="containsText" dxfId="47" priority="168" operator="containsText" text="卓球">
      <formula>NOT(ISERROR(SEARCH("卓球",Q78)))</formula>
    </cfRule>
  </conditionalFormatting>
  <conditionalFormatting sqref="Y44">
    <cfRule type="containsText" dxfId="46" priority="156" operator="containsText" text="バドミントン">
      <formula>NOT(ISERROR(SEARCH("バドミントン",Y44)))</formula>
    </cfRule>
    <cfRule type="containsText" dxfId="45" priority="157" operator="containsText" text="卓球">
      <formula>NOT(ISERROR(SEARCH("卓球",Y44)))</formula>
    </cfRule>
  </conditionalFormatting>
  <conditionalFormatting sqref="Y49">
    <cfRule type="containsText" dxfId="44" priority="145" operator="containsText" text="バドミントン">
      <formula>NOT(ISERROR(SEARCH("バドミントン",Y49)))</formula>
    </cfRule>
    <cfRule type="containsText" dxfId="43" priority="146" operator="containsText" text="卓球">
      <formula>NOT(ISERROR(SEARCH("卓球",Y49)))</formula>
    </cfRule>
  </conditionalFormatting>
  <conditionalFormatting sqref="Y55">
    <cfRule type="containsText" dxfId="42" priority="134" operator="containsText" text="バドミントン">
      <formula>NOT(ISERROR(SEARCH("バドミントン",Y55)))</formula>
    </cfRule>
    <cfRule type="containsText" dxfId="41" priority="135" operator="containsText" text="卓球">
      <formula>NOT(ISERROR(SEARCH("卓球",Y55)))</formula>
    </cfRule>
  </conditionalFormatting>
  <conditionalFormatting sqref="AC63">
    <cfRule type="containsText" dxfId="40" priority="123" operator="containsText" text="バドミントン">
      <formula>NOT(ISERROR(SEARCH("バドミントン",AC63)))</formula>
    </cfRule>
    <cfRule type="containsText" dxfId="39" priority="124" operator="containsText" text="卓球">
      <formula>NOT(ISERROR(SEARCH("卓球",AC63)))</formula>
    </cfRule>
  </conditionalFormatting>
  <conditionalFormatting sqref="AC67">
    <cfRule type="containsText" dxfId="38" priority="112" operator="containsText" text="バドミントン">
      <formula>NOT(ISERROR(SEARCH("バドミントン",AC67)))</formula>
    </cfRule>
    <cfRule type="containsText" dxfId="37" priority="113" operator="containsText" text="卓球">
      <formula>NOT(ISERROR(SEARCH("卓球",AC67)))</formula>
    </cfRule>
  </conditionalFormatting>
  <conditionalFormatting sqref="AC72:AC73">
    <cfRule type="containsText" dxfId="36" priority="101" operator="containsText" text="バドミントン">
      <formula>NOT(ISERROR(SEARCH("バドミントン",AC72)))</formula>
    </cfRule>
    <cfRule type="containsText" dxfId="35" priority="102" operator="containsText" text="卓球">
      <formula>NOT(ISERROR(SEARCH("卓球",AC72)))</formula>
    </cfRule>
  </conditionalFormatting>
  <conditionalFormatting sqref="Y22:Y37">
    <cfRule type="containsText" dxfId="34" priority="79" operator="containsText" text="バドミントン">
      <formula>NOT(ISERROR(SEARCH("バドミントン",Y22)))</formula>
    </cfRule>
    <cfRule type="containsText" dxfId="33" priority="80" operator="containsText" text="卓球">
      <formula>NOT(ISERROR(SEARCH("卓球",Y22)))</formula>
    </cfRule>
  </conditionalFormatting>
  <conditionalFormatting sqref="Y45:Y48">
    <cfRule type="containsText" dxfId="32" priority="68" operator="containsText" text="バドミントン">
      <formula>NOT(ISERROR(SEARCH("バドミントン",Y45)))</formula>
    </cfRule>
    <cfRule type="containsText" dxfId="31" priority="69" operator="containsText" text="卓球">
      <formula>NOT(ISERROR(SEARCH("卓球",Y45)))</formula>
    </cfRule>
  </conditionalFormatting>
  <conditionalFormatting sqref="Y50:Y54">
    <cfRule type="containsText" dxfId="30" priority="57" operator="containsText" text="バドミントン">
      <formula>NOT(ISERROR(SEARCH("バドミントン",Y50)))</formula>
    </cfRule>
    <cfRule type="containsText" dxfId="29" priority="58" operator="containsText" text="卓球">
      <formula>NOT(ISERROR(SEARCH("卓球",Y50)))</formula>
    </cfRule>
  </conditionalFormatting>
  <conditionalFormatting sqref="Y56:Y57">
    <cfRule type="containsText" dxfId="28" priority="46" operator="containsText" text="バドミントン">
      <formula>NOT(ISERROR(SEARCH("バドミントン",Y56)))</formula>
    </cfRule>
    <cfRule type="containsText" dxfId="27" priority="47" operator="containsText" text="卓球">
      <formula>NOT(ISERROR(SEARCH("卓球",Y56)))</formula>
    </cfRule>
  </conditionalFormatting>
  <conditionalFormatting sqref="U82:U85">
    <cfRule type="containsText" dxfId="26" priority="2" operator="containsText" text="バドミントン">
      <formula>NOT(ISERROR(SEARCH("バドミントン",U82)))</formula>
    </cfRule>
    <cfRule type="containsText" dxfId="25" priority="3" operator="containsText" text="卓球">
      <formula>NOT(ISERROR(SEARCH("卓球",U82)))</formula>
    </cfRule>
  </conditionalFormatting>
  <conditionalFormatting sqref="U29:U34">
    <cfRule type="containsText" dxfId="24" priority="35" operator="containsText" text="バドミントン">
      <formula>NOT(ISERROR(SEARCH("バドミントン",U29)))</formula>
    </cfRule>
    <cfRule type="containsText" dxfId="23" priority="36" operator="containsText" text="卓球">
      <formula>NOT(ISERROR(SEARCH("卓球",U29)))</formula>
    </cfRule>
  </conditionalFormatting>
  <conditionalFormatting sqref="U49:U50">
    <cfRule type="containsText" dxfId="22" priority="24" operator="containsText" text="バドミントン">
      <formula>NOT(ISERROR(SEARCH("バドミントン",U49)))</formula>
    </cfRule>
    <cfRule type="containsText" dxfId="21" priority="25" operator="containsText" text="卓球">
      <formula>NOT(ISERROR(SEARCH("卓球",U49)))</formula>
    </cfRule>
  </conditionalFormatting>
  <conditionalFormatting sqref="U67:U71">
    <cfRule type="containsText" dxfId="20" priority="13" operator="containsText" text="バドミントン">
      <formula>NOT(ISERROR(SEARCH("バドミントン",U67)))</formula>
    </cfRule>
    <cfRule type="containsText" dxfId="19" priority="14" operator="containsText" text="卓球">
      <formula>NOT(ISERROR(SEARCH("卓球",U67)))</formula>
    </cfRule>
  </conditionalFormatting>
  <conditionalFormatting sqref="Y13:Y17">
    <cfRule type="containsText" dxfId="18" priority="1" operator="containsText" text="パドルテニス">
      <formula>NOT(ISERROR(SEARCH("パドルテニス",Y13)))</formula>
    </cfRule>
  </conditionalFormatting>
  <dataValidations count="3">
    <dataValidation type="list" allowBlank="1" showInputMessage="1" showErrorMessage="1" sqref="S4:S88 K4:K88 G4:G88 C4:C88 O4:O88 AA4:AA88 W4:W88" xr:uid="{71E0AF90-2226-430A-B0D2-546B76702423}">
      <formula1>"総スポ,スイム,伊興,梅田,興本,江北,佐野,鹿浜,中央本町,東和,花畑"</formula1>
    </dataValidation>
    <dataValidation type="list" allowBlank="1" showInputMessage="1" sqref="T4:T88 L4:L88 AB4:AB88 X4:X88 P4:P88 H4:H88 D4:D88" xr:uid="{0B2DAC28-BD14-4AE5-AA53-10EC5A8C5F3A}">
      <formula1>"半面,全面,1/4面,半面A,半面B,1/4面A,1/4面B,小体育室,小体育室(球技不可)"</formula1>
    </dataValidation>
    <dataValidation type="list" allowBlank="1" showInputMessage="1" sqref="Y4:Y88 Q4:Q88 U4:U88 I4:I88 AC4:AC88 E4:E88 M4:M88" xr:uid="{F931EFC0-C281-42AE-B10F-400F7E423C56}">
      <formula1>$L$91:$L$102</formula1>
    </dataValidation>
  </dataValidations>
  <pageMargins left="0.25" right="0.25" top="0.75" bottom="0.75" header="0.3" footer="0.3"/>
  <pageSetup paperSize="9" scale="22" orientation="portrait" r:id="rId1"/>
  <drawing r:id="rId2"/>
  <extLst>
    <ext xmlns:x14="http://schemas.microsoft.com/office/spreadsheetml/2009/9/main" uri="{78C0D931-6437-407d-A8EE-F0AAD7539E65}">
      <x14:conditionalFormattings>
        <x14:conditionalFormatting xmlns:xm="http://schemas.microsoft.com/office/excel/2006/main">
          <x14:cfRule type="containsText" priority="661" operator="containsText" id="{8A5B42C9-0F37-4C31-B5D6-68CB85272734}">
            <xm:f>NOT(ISERROR(SEARCH($L$102,E4)))</xm:f>
            <xm:f>$L$102</xm:f>
            <x14:dxf>
              <fill>
                <patternFill>
                  <bgColor theme="1" tint="0.499984740745262"/>
                </patternFill>
              </fill>
            </x14:dxf>
          </x14:cfRule>
          <x14:cfRule type="containsText" priority="662" operator="containsText" id="{DBB07942-3AC0-4D45-8D9B-BB02E47E03D1}">
            <xm:f>NOT(ISERROR(SEARCH($L$101,E4)))</xm:f>
            <xm:f>$L$101</xm:f>
            <x14:dxf>
              <fill>
                <patternFill>
                  <bgColor rgb="FFFF99FF"/>
                </patternFill>
              </fill>
            </x14:dxf>
          </x14:cfRule>
          <x14:cfRule type="containsText" priority="663" operator="containsText" id="{C0BC4D25-ECCD-4C20-9CD6-E0AE34DFF105}">
            <xm:f>NOT(ISERROR(SEARCH($L$100,E4)))</xm:f>
            <xm:f>$L$100</xm:f>
            <x14:dxf>
              <fill>
                <patternFill>
                  <bgColor theme="8" tint="0.79998168889431442"/>
                </patternFill>
              </fill>
            </x14:dxf>
          </x14:cfRule>
          <x14:cfRule type="containsText" priority="664" operator="containsText" id="{9185E857-53F8-4B88-8AEA-0DD422E4AF74}">
            <xm:f>NOT(ISERROR(SEARCH($L$99,E4)))</xm:f>
            <xm:f>$L$99</xm:f>
            <x14:dxf>
              <fill>
                <patternFill>
                  <bgColor rgb="FF00B0F0"/>
                </patternFill>
              </fill>
            </x14:dxf>
          </x14:cfRule>
          <x14:cfRule type="containsText" priority="665" operator="containsText" id="{6F0F9DF5-668B-42E3-9259-49E3D3F865F1}">
            <xm:f>NOT(ISERROR(SEARCH($L$98,E4)))</xm:f>
            <xm:f>$L$98</xm:f>
            <x14:dxf>
              <fill>
                <patternFill>
                  <bgColor theme="9" tint="0.59996337778862885"/>
                </patternFill>
              </fill>
            </x14:dxf>
          </x14:cfRule>
          <x14:cfRule type="containsText" priority="666" operator="containsText" id="{57E1A851-CC4D-4970-A81E-E4284A75DC10}">
            <xm:f>NOT(ISERROR(SEARCH($L$97,E4)))</xm:f>
            <xm:f>$L$97</xm:f>
            <x14:dxf>
              <fill>
                <patternFill>
                  <bgColor rgb="FF92D050"/>
                </patternFill>
              </fill>
            </x14:dxf>
          </x14:cfRule>
          <x14:cfRule type="containsText" priority="667" operator="containsText" id="{BB3C03E1-9282-406C-8C93-9A8ED234FFDC}">
            <xm:f>NOT(ISERROR(SEARCH($L$95,E4)))</xm:f>
            <xm:f>$L$95</xm:f>
            <x14:dxf>
              <fill>
                <patternFill>
                  <bgColor theme="5" tint="0.39994506668294322"/>
                </patternFill>
              </fill>
            </x14:dxf>
          </x14:cfRule>
          <x14:cfRule type="containsText" priority="668" operator="containsText" id="{B53E4F28-448A-4A36-9C4C-2E830C34E206}">
            <xm:f>NOT(ISERROR(SEARCH($L$94,E4)))</xm:f>
            <xm:f>$L$94</xm:f>
            <x14:dxf>
              <fill>
                <patternFill>
                  <bgColor theme="5" tint="0.79998168889431442"/>
                </patternFill>
              </fill>
            </x14:dxf>
          </x14:cfRule>
          <x14:cfRule type="containsText" priority="669" operator="containsText" id="{97526B88-6761-4CF0-B2D9-09BB75FA55E8}">
            <xm:f>NOT(ISERROR(SEARCH($L$91,E4)))</xm:f>
            <xm:f>$L$91</xm:f>
            <x14:dxf>
              <fill>
                <patternFill>
                  <bgColor theme="0" tint="-0.14996795556505021"/>
                </patternFill>
              </fill>
            </x14:dxf>
          </x14:cfRule>
          <xm:sqref>Y4:Y21 M4:M88 E4:E88 Q4:Q88 AC4:AC88 Y38:Y88 U4:U88</xm:sqref>
        </x14:conditionalFormatting>
        <x14:conditionalFormatting xmlns:xm="http://schemas.microsoft.com/office/excel/2006/main">
          <x14:cfRule type="containsText" priority="922" operator="containsText" id="{884D7976-2977-48BB-AC8A-25E16C1DE848}">
            <xm:f>NOT(ISERROR(SEARCH($L$101,I4)))</xm:f>
            <xm:f>$L$101</xm:f>
            <x14:dxf>
              <fill>
                <patternFill>
                  <bgColor rgb="FFFF99FF"/>
                </patternFill>
              </fill>
            </x14:dxf>
          </x14:cfRule>
          <x14:cfRule type="containsText" priority="923" operator="containsText" id="{6FA48790-CC10-4066-AF23-5441E9969163}">
            <xm:f>NOT(ISERROR(SEARCH($L$100,I4)))</xm:f>
            <xm:f>$L$100</xm:f>
            <x14:dxf>
              <fill>
                <patternFill>
                  <bgColor theme="8" tint="0.79998168889431442"/>
                </patternFill>
              </fill>
            </x14:dxf>
          </x14:cfRule>
          <x14:cfRule type="containsText" priority="924" operator="containsText" id="{7F4EA494-CE87-4BA1-9094-5C1CDC56729A}">
            <xm:f>NOT(ISERROR(SEARCH($L$99,I4)))</xm:f>
            <xm:f>$L$99</xm:f>
            <x14:dxf>
              <fill>
                <patternFill>
                  <bgColor rgb="FF00B0F0"/>
                </patternFill>
              </fill>
            </x14:dxf>
          </x14:cfRule>
          <x14:cfRule type="containsText" priority="925" operator="containsText" id="{6CF10318-C772-44C0-9062-7F4E3F138240}">
            <xm:f>NOT(ISERROR(SEARCH($L$98,I4)))</xm:f>
            <xm:f>$L$98</xm:f>
            <x14:dxf>
              <fill>
                <patternFill>
                  <bgColor theme="9" tint="0.59996337778862885"/>
                </patternFill>
              </fill>
            </x14:dxf>
          </x14:cfRule>
          <x14:cfRule type="containsText" priority="926" operator="containsText" id="{4DA154FD-18FD-43AD-BF96-2E60FD9B9520}">
            <xm:f>NOT(ISERROR(SEARCH($L$97,I4)))</xm:f>
            <xm:f>$L$97</xm:f>
            <x14:dxf>
              <fill>
                <patternFill>
                  <bgColor rgb="FF92D050"/>
                </patternFill>
              </fill>
            </x14:dxf>
          </x14:cfRule>
          <x14:cfRule type="containsText" priority="927" operator="containsText" id="{736FAFE2-F13C-4231-881D-2CDE6D9433A7}">
            <xm:f>NOT(ISERROR(SEARCH($L$95,I4)))</xm:f>
            <xm:f>$L$95</xm:f>
            <x14:dxf>
              <fill>
                <patternFill>
                  <bgColor theme="5" tint="0.39994506668294322"/>
                </patternFill>
              </fill>
            </x14:dxf>
          </x14:cfRule>
          <x14:cfRule type="containsText" priority="928" operator="containsText" id="{623BC569-B889-4831-B679-D98A4DAE309C}">
            <xm:f>NOT(ISERROR(SEARCH($L$94,I4)))</xm:f>
            <xm:f>$L$94</xm:f>
            <x14:dxf>
              <fill>
                <patternFill>
                  <bgColor theme="5" tint="0.79998168889431442"/>
                </patternFill>
              </fill>
            </x14:dxf>
          </x14:cfRule>
          <x14:cfRule type="containsText" priority="929" operator="containsText" id="{74DFB653-5092-4E16-B06A-8CAD8A782238}">
            <xm:f>NOT(ISERROR(SEARCH($L$91,I4)))</xm:f>
            <xm:f>$L$91</xm:f>
            <x14:dxf>
              <fill>
                <patternFill>
                  <bgColor theme="0" tint="-0.14996795556505021"/>
                </patternFill>
              </fill>
            </x14:dxf>
          </x14:cfRule>
          <xm:sqref>Y22:Y37 I4:I88</xm:sqref>
        </x14:conditionalFormatting>
        <x14:conditionalFormatting xmlns:xm="http://schemas.microsoft.com/office/excel/2006/main">
          <x14:cfRule type="containsText" priority="930" operator="containsText" id="{74C2C9DF-D170-4D39-ABB7-CD8CF303E953}">
            <xm:f>NOT(ISERROR(SEARCH($L$102,I4)))</xm:f>
            <xm:f>$L$102</xm:f>
            <x14:dxf>
              <fill>
                <patternFill>
                  <bgColor theme="1" tint="0.499984740745262"/>
                </patternFill>
              </fill>
            </x14:dxf>
          </x14:cfRule>
          <xm:sqref>Y22:Y37 I4:I88</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C89EC0-7C18-4B99-AF44-1B3FAD83DCF2}">
  <sheetPr>
    <pageSetUpPr fitToPage="1"/>
  </sheetPr>
  <dimension ref="B2:BO70"/>
  <sheetViews>
    <sheetView view="pageBreakPreview" topLeftCell="A4" zoomScale="85" zoomScaleNormal="100" zoomScaleSheetLayoutView="85" workbookViewId="0">
      <selection activeCell="Z28" sqref="Z28:AD32"/>
    </sheetView>
  </sheetViews>
  <sheetFormatPr defaultColWidth="2.09765625" defaultRowHeight="9.9" customHeight="1"/>
  <cols>
    <col min="1" max="23" width="2.09765625" style="97"/>
    <col min="24" max="24" width="2.09765625" style="97" customWidth="1"/>
    <col min="25" max="25" width="3.8984375" style="97" customWidth="1"/>
    <col min="26" max="26" width="2.09765625" style="97" customWidth="1"/>
    <col min="27" max="27" width="2.09765625" style="97"/>
    <col min="28" max="28" width="2.09765625" style="97" customWidth="1"/>
    <col min="29" max="29" width="2.09765625" style="97"/>
    <col min="30" max="30" width="8" style="97" customWidth="1"/>
    <col min="31" max="36" width="2.09765625" style="97"/>
    <col min="37" max="37" width="7.59765625" style="97" customWidth="1"/>
    <col min="38" max="38" width="6.5" style="97" customWidth="1"/>
    <col min="39" max="280" width="2.09765625" style="97"/>
    <col min="281" max="281" width="3.8984375" style="97" customWidth="1"/>
    <col min="282" max="285" width="2.09765625" style="97"/>
    <col min="286" max="286" width="8" style="97" customWidth="1"/>
    <col min="287" max="292" width="2.09765625" style="97"/>
    <col min="293" max="293" width="7.59765625" style="97" customWidth="1"/>
    <col min="294" max="294" width="6.5" style="97" customWidth="1"/>
    <col min="295" max="536" width="2.09765625" style="97"/>
    <col min="537" max="537" width="3.8984375" style="97" customWidth="1"/>
    <col min="538" max="541" width="2.09765625" style="97"/>
    <col min="542" max="542" width="8" style="97" customWidth="1"/>
    <col min="543" max="548" width="2.09765625" style="97"/>
    <col min="549" max="549" width="7.59765625" style="97" customWidth="1"/>
    <col min="550" max="550" width="6.5" style="97" customWidth="1"/>
    <col min="551" max="792" width="2.09765625" style="97"/>
    <col min="793" max="793" width="3.8984375" style="97" customWidth="1"/>
    <col min="794" max="797" width="2.09765625" style="97"/>
    <col min="798" max="798" width="8" style="97" customWidth="1"/>
    <col min="799" max="804" width="2.09765625" style="97"/>
    <col min="805" max="805" width="7.59765625" style="97" customWidth="1"/>
    <col min="806" max="806" width="6.5" style="97" customWidth="1"/>
    <col min="807" max="1048" width="2.09765625" style="97"/>
    <col min="1049" max="1049" width="3.8984375" style="97" customWidth="1"/>
    <col min="1050" max="1053" width="2.09765625" style="97"/>
    <col min="1054" max="1054" width="8" style="97" customWidth="1"/>
    <col min="1055" max="1060" width="2.09765625" style="97"/>
    <col min="1061" max="1061" width="7.59765625" style="97" customWidth="1"/>
    <col min="1062" max="1062" width="6.5" style="97" customWidth="1"/>
    <col min="1063" max="1304" width="2.09765625" style="97"/>
    <col min="1305" max="1305" width="3.8984375" style="97" customWidth="1"/>
    <col min="1306" max="1309" width="2.09765625" style="97"/>
    <col min="1310" max="1310" width="8" style="97" customWidth="1"/>
    <col min="1311" max="1316" width="2.09765625" style="97"/>
    <col min="1317" max="1317" width="7.59765625" style="97" customWidth="1"/>
    <col min="1318" max="1318" width="6.5" style="97" customWidth="1"/>
    <col min="1319" max="1560" width="2.09765625" style="97"/>
    <col min="1561" max="1561" width="3.8984375" style="97" customWidth="1"/>
    <col min="1562" max="1565" width="2.09765625" style="97"/>
    <col min="1566" max="1566" width="8" style="97" customWidth="1"/>
    <col min="1567" max="1572" width="2.09765625" style="97"/>
    <col min="1573" max="1573" width="7.59765625" style="97" customWidth="1"/>
    <col min="1574" max="1574" width="6.5" style="97" customWidth="1"/>
    <col min="1575" max="1816" width="2.09765625" style="97"/>
    <col min="1817" max="1817" width="3.8984375" style="97" customWidth="1"/>
    <col min="1818" max="1821" width="2.09765625" style="97"/>
    <col min="1822" max="1822" width="8" style="97" customWidth="1"/>
    <col min="1823" max="1828" width="2.09765625" style="97"/>
    <col min="1829" max="1829" width="7.59765625" style="97" customWidth="1"/>
    <col min="1830" max="1830" width="6.5" style="97" customWidth="1"/>
    <col min="1831" max="2072" width="2.09765625" style="97"/>
    <col min="2073" max="2073" width="3.8984375" style="97" customWidth="1"/>
    <col min="2074" max="2077" width="2.09765625" style="97"/>
    <col min="2078" max="2078" width="8" style="97" customWidth="1"/>
    <col min="2079" max="2084" width="2.09765625" style="97"/>
    <col min="2085" max="2085" width="7.59765625" style="97" customWidth="1"/>
    <col min="2086" max="2086" width="6.5" style="97" customWidth="1"/>
    <col min="2087" max="2328" width="2.09765625" style="97"/>
    <col min="2329" max="2329" width="3.8984375" style="97" customWidth="1"/>
    <col min="2330" max="2333" width="2.09765625" style="97"/>
    <col min="2334" max="2334" width="8" style="97" customWidth="1"/>
    <col min="2335" max="2340" width="2.09765625" style="97"/>
    <col min="2341" max="2341" width="7.59765625" style="97" customWidth="1"/>
    <col min="2342" max="2342" width="6.5" style="97" customWidth="1"/>
    <col min="2343" max="2584" width="2.09765625" style="97"/>
    <col min="2585" max="2585" width="3.8984375" style="97" customWidth="1"/>
    <col min="2586" max="2589" width="2.09765625" style="97"/>
    <col min="2590" max="2590" width="8" style="97" customWidth="1"/>
    <col min="2591" max="2596" width="2.09765625" style="97"/>
    <col min="2597" max="2597" width="7.59765625" style="97" customWidth="1"/>
    <col min="2598" max="2598" width="6.5" style="97" customWidth="1"/>
    <col min="2599" max="2840" width="2.09765625" style="97"/>
    <col min="2841" max="2841" width="3.8984375" style="97" customWidth="1"/>
    <col min="2842" max="2845" width="2.09765625" style="97"/>
    <col min="2846" max="2846" width="8" style="97" customWidth="1"/>
    <col min="2847" max="2852" width="2.09765625" style="97"/>
    <col min="2853" max="2853" width="7.59765625" style="97" customWidth="1"/>
    <col min="2854" max="2854" width="6.5" style="97" customWidth="1"/>
    <col min="2855" max="3096" width="2.09765625" style="97"/>
    <col min="3097" max="3097" width="3.8984375" style="97" customWidth="1"/>
    <col min="3098" max="3101" width="2.09765625" style="97"/>
    <col min="3102" max="3102" width="8" style="97" customWidth="1"/>
    <col min="3103" max="3108" width="2.09765625" style="97"/>
    <col min="3109" max="3109" width="7.59765625" style="97" customWidth="1"/>
    <col min="3110" max="3110" width="6.5" style="97" customWidth="1"/>
    <col min="3111" max="3352" width="2.09765625" style="97"/>
    <col min="3353" max="3353" width="3.8984375" style="97" customWidth="1"/>
    <col min="3354" max="3357" width="2.09765625" style="97"/>
    <col min="3358" max="3358" width="8" style="97" customWidth="1"/>
    <col min="3359" max="3364" width="2.09765625" style="97"/>
    <col min="3365" max="3365" width="7.59765625" style="97" customWidth="1"/>
    <col min="3366" max="3366" width="6.5" style="97" customWidth="1"/>
    <col min="3367" max="3608" width="2.09765625" style="97"/>
    <col min="3609" max="3609" width="3.8984375" style="97" customWidth="1"/>
    <col min="3610" max="3613" width="2.09765625" style="97"/>
    <col min="3614" max="3614" width="8" style="97" customWidth="1"/>
    <col min="3615" max="3620" width="2.09765625" style="97"/>
    <col min="3621" max="3621" width="7.59765625" style="97" customWidth="1"/>
    <col min="3622" max="3622" width="6.5" style="97" customWidth="1"/>
    <col min="3623" max="3864" width="2.09765625" style="97"/>
    <col min="3865" max="3865" width="3.8984375" style="97" customWidth="1"/>
    <col min="3866" max="3869" width="2.09765625" style="97"/>
    <col min="3870" max="3870" width="8" style="97" customWidth="1"/>
    <col min="3871" max="3876" width="2.09765625" style="97"/>
    <col min="3877" max="3877" width="7.59765625" style="97" customWidth="1"/>
    <col min="3878" max="3878" width="6.5" style="97" customWidth="1"/>
    <col min="3879" max="4120" width="2.09765625" style="97"/>
    <col min="4121" max="4121" width="3.8984375" style="97" customWidth="1"/>
    <col min="4122" max="4125" width="2.09765625" style="97"/>
    <col min="4126" max="4126" width="8" style="97" customWidth="1"/>
    <col min="4127" max="4132" width="2.09765625" style="97"/>
    <col min="4133" max="4133" width="7.59765625" style="97" customWidth="1"/>
    <col min="4134" max="4134" width="6.5" style="97" customWidth="1"/>
    <col min="4135" max="4376" width="2.09765625" style="97"/>
    <col min="4377" max="4377" width="3.8984375" style="97" customWidth="1"/>
    <col min="4378" max="4381" width="2.09765625" style="97"/>
    <col min="4382" max="4382" width="8" style="97" customWidth="1"/>
    <col min="4383" max="4388" width="2.09765625" style="97"/>
    <col min="4389" max="4389" width="7.59765625" style="97" customWidth="1"/>
    <col min="4390" max="4390" width="6.5" style="97" customWidth="1"/>
    <col min="4391" max="4632" width="2.09765625" style="97"/>
    <col min="4633" max="4633" width="3.8984375" style="97" customWidth="1"/>
    <col min="4634" max="4637" width="2.09765625" style="97"/>
    <col min="4638" max="4638" width="8" style="97" customWidth="1"/>
    <col min="4639" max="4644" width="2.09765625" style="97"/>
    <col min="4645" max="4645" width="7.59765625" style="97" customWidth="1"/>
    <col min="4646" max="4646" width="6.5" style="97" customWidth="1"/>
    <col min="4647" max="4888" width="2.09765625" style="97"/>
    <col min="4889" max="4889" width="3.8984375" style="97" customWidth="1"/>
    <col min="4890" max="4893" width="2.09765625" style="97"/>
    <col min="4894" max="4894" width="8" style="97" customWidth="1"/>
    <col min="4895" max="4900" width="2.09765625" style="97"/>
    <col min="4901" max="4901" width="7.59765625" style="97" customWidth="1"/>
    <col min="4902" max="4902" width="6.5" style="97" customWidth="1"/>
    <col min="4903" max="5144" width="2.09765625" style="97"/>
    <col min="5145" max="5145" width="3.8984375" style="97" customWidth="1"/>
    <col min="5146" max="5149" width="2.09765625" style="97"/>
    <col min="5150" max="5150" width="8" style="97" customWidth="1"/>
    <col min="5151" max="5156" width="2.09765625" style="97"/>
    <col min="5157" max="5157" width="7.59765625" style="97" customWidth="1"/>
    <col min="5158" max="5158" width="6.5" style="97" customWidth="1"/>
    <col min="5159" max="5400" width="2.09765625" style="97"/>
    <col min="5401" max="5401" width="3.8984375" style="97" customWidth="1"/>
    <col min="5402" max="5405" width="2.09765625" style="97"/>
    <col min="5406" max="5406" width="8" style="97" customWidth="1"/>
    <col min="5407" max="5412" width="2.09765625" style="97"/>
    <col min="5413" max="5413" width="7.59765625" style="97" customWidth="1"/>
    <col min="5414" max="5414" width="6.5" style="97" customWidth="1"/>
    <col min="5415" max="5656" width="2.09765625" style="97"/>
    <col min="5657" max="5657" width="3.8984375" style="97" customWidth="1"/>
    <col min="5658" max="5661" width="2.09765625" style="97"/>
    <col min="5662" max="5662" width="8" style="97" customWidth="1"/>
    <col min="5663" max="5668" width="2.09765625" style="97"/>
    <col min="5669" max="5669" width="7.59765625" style="97" customWidth="1"/>
    <col min="5670" max="5670" width="6.5" style="97" customWidth="1"/>
    <col min="5671" max="5912" width="2.09765625" style="97"/>
    <col min="5913" max="5913" width="3.8984375" style="97" customWidth="1"/>
    <col min="5914" max="5917" width="2.09765625" style="97"/>
    <col min="5918" max="5918" width="8" style="97" customWidth="1"/>
    <col min="5919" max="5924" width="2.09765625" style="97"/>
    <col min="5925" max="5925" width="7.59765625" style="97" customWidth="1"/>
    <col min="5926" max="5926" width="6.5" style="97" customWidth="1"/>
    <col min="5927" max="6168" width="2.09765625" style="97"/>
    <col min="6169" max="6169" width="3.8984375" style="97" customWidth="1"/>
    <col min="6170" max="6173" width="2.09765625" style="97"/>
    <col min="6174" max="6174" width="8" style="97" customWidth="1"/>
    <col min="6175" max="6180" width="2.09765625" style="97"/>
    <col min="6181" max="6181" width="7.59765625" style="97" customWidth="1"/>
    <col min="6182" max="6182" width="6.5" style="97" customWidth="1"/>
    <col min="6183" max="6424" width="2.09765625" style="97"/>
    <col min="6425" max="6425" width="3.8984375" style="97" customWidth="1"/>
    <col min="6426" max="6429" width="2.09765625" style="97"/>
    <col min="6430" max="6430" width="8" style="97" customWidth="1"/>
    <col min="6431" max="6436" width="2.09765625" style="97"/>
    <col min="6437" max="6437" width="7.59765625" style="97" customWidth="1"/>
    <col min="6438" max="6438" width="6.5" style="97" customWidth="1"/>
    <col min="6439" max="6680" width="2.09765625" style="97"/>
    <col min="6681" max="6681" width="3.8984375" style="97" customWidth="1"/>
    <col min="6682" max="6685" width="2.09765625" style="97"/>
    <col min="6686" max="6686" width="8" style="97" customWidth="1"/>
    <col min="6687" max="6692" width="2.09765625" style="97"/>
    <col min="6693" max="6693" width="7.59765625" style="97" customWidth="1"/>
    <col min="6694" max="6694" width="6.5" style="97" customWidth="1"/>
    <col min="6695" max="6936" width="2.09765625" style="97"/>
    <col min="6937" max="6937" width="3.8984375" style="97" customWidth="1"/>
    <col min="6938" max="6941" width="2.09765625" style="97"/>
    <col min="6942" max="6942" width="8" style="97" customWidth="1"/>
    <col min="6943" max="6948" width="2.09765625" style="97"/>
    <col min="6949" max="6949" width="7.59765625" style="97" customWidth="1"/>
    <col min="6950" max="6950" width="6.5" style="97" customWidth="1"/>
    <col min="6951" max="7192" width="2.09765625" style="97"/>
    <col min="7193" max="7193" width="3.8984375" style="97" customWidth="1"/>
    <col min="7194" max="7197" width="2.09765625" style="97"/>
    <col min="7198" max="7198" width="8" style="97" customWidth="1"/>
    <col min="7199" max="7204" width="2.09765625" style="97"/>
    <col min="7205" max="7205" width="7.59765625" style="97" customWidth="1"/>
    <col min="7206" max="7206" width="6.5" style="97" customWidth="1"/>
    <col min="7207" max="7448" width="2.09765625" style="97"/>
    <col min="7449" max="7449" width="3.8984375" style="97" customWidth="1"/>
    <col min="7450" max="7453" width="2.09765625" style="97"/>
    <col min="7454" max="7454" width="8" style="97" customWidth="1"/>
    <col min="7455" max="7460" width="2.09765625" style="97"/>
    <col min="7461" max="7461" width="7.59765625" style="97" customWidth="1"/>
    <col min="7462" max="7462" width="6.5" style="97" customWidth="1"/>
    <col min="7463" max="7704" width="2.09765625" style="97"/>
    <col min="7705" max="7705" width="3.8984375" style="97" customWidth="1"/>
    <col min="7706" max="7709" width="2.09765625" style="97"/>
    <col min="7710" max="7710" width="8" style="97" customWidth="1"/>
    <col min="7711" max="7716" width="2.09765625" style="97"/>
    <col min="7717" max="7717" width="7.59765625" style="97" customWidth="1"/>
    <col min="7718" max="7718" width="6.5" style="97" customWidth="1"/>
    <col min="7719" max="7960" width="2.09765625" style="97"/>
    <col min="7961" max="7961" width="3.8984375" style="97" customWidth="1"/>
    <col min="7962" max="7965" width="2.09765625" style="97"/>
    <col min="7966" max="7966" width="8" style="97" customWidth="1"/>
    <col min="7967" max="7972" width="2.09765625" style="97"/>
    <col min="7973" max="7973" width="7.59765625" style="97" customWidth="1"/>
    <col min="7974" max="7974" width="6.5" style="97" customWidth="1"/>
    <col min="7975" max="8216" width="2.09765625" style="97"/>
    <col min="8217" max="8217" width="3.8984375" style="97" customWidth="1"/>
    <col min="8218" max="8221" width="2.09765625" style="97"/>
    <col min="8222" max="8222" width="8" style="97" customWidth="1"/>
    <col min="8223" max="8228" width="2.09765625" style="97"/>
    <col min="8229" max="8229" width="7.59765625" style="97" customWidth="1"/>
    <col min="8230" max="8230" width="6.5" style="97" customWidth="1"/>
    <col min="8231" max="8472" width="2.09765625" style="97"/>
    <col min="8473" max="8473" width="3.8984375" style="97" customWidth="1"/>
    <col min="8474" max="8477" width="2.09765625" style="97"/>
    <col min="8478" max="8478" width="8" style="97" customWidth="1"/>
    <col min="8479" max="8484" width="2.09765625" style="97"/>
    <col min="8485" max="8485" width="7.59765625" style="97" customWidth="1"/>
    <col min="8486" max="8486" width="6.5" style="97" customWidth="1"/>
    <col min="8487" max="8728" width="2.09765625" style="97"/>
    <col min="8729" max="8729" width="3.8984375" style="97" customWidth="1"/>
    <col min="8730" max="8733" width="2.09765625" style="97"/>
    <col min="8734" max="8734" width="8" style="97" customWidth="1"/>
    <col min="8735" max="8740" width="2.09765625" style="97"/>
    <col min="8741" max="8741" width="7.59765625" style="97" customWidth="1"/>
    <col min="8742" max="8742" width="6.5" style="97" customWidth="1"/>
    <col min="8743" max="8984" width="2.09765625" style="97"/>
    <col min="8985" max="8985" width="3.8984375" style="97" customWidth="1"/>
    <col min="8986" max="8989" width="2.09765625" style="97"/>
    <col min="8990" max="8990" width="8" style="97" customWidth="1"/>
    <col min="8991" max="8996" width="2.09765625" style="97"/>
    <col min="8997" max="8997" width="7.59765625" style="97" customWidth="1"/>
    <col min="8998" max="8998" width="6.5" style="97" customWidth="1"/>
    <col min="8999" max="9240" width="2.09765625" style="97"/>
    <col min="9241" max="9241" width="3.8984375" style="97" customWidth="1"/>
    <col min="9242" max="9245" width="2.09765625" style="97"/>
    <col min="9246" max="9246" width="8" style="97" customWidth="1"/>
    <col min="9247" max="9252" width="2.09765625" style="97"/>
    <col min="9253" max="9253" width="7.59765625" style="97" customWidth="1"/>
    <col min="9254" max="9254" width="6.5" style="97" customWidth="1"/>
    <col min="9255" max="9496" width="2.09765625" style="97"/>
    <col min="9497" max="9497" width="3.8984375" style="97" customWidth="1"/>
    <col min="9498" max="9501" width="2.09765625" style="97"/>
    <col min="9502" max="9502" width="8" style="97" customWidth="1"/>
    <col min="9503" max="9508" width="2.09765625" style="97"/>
    <col min="9509" max="9509" width="7.59765625" style="97" customWidth="1"/>
    <col min="9510" max="9510" width="6.5" style="97" customWidth="1"/>
    <col min="9511" max="9752" width="2.09765625" style="97"/>
    <col min="9753" max="9753" width="3.8984375" style="97" customWidth="1"/>
    <col min="9754" max="9757" width="2.09765625" style="97"/>
    <col min="9758" max="9758" width="8" style="97" customWidth="1"/>
    <col min="9759" max="9764" width="2.09765625" style="97"/>
    <col min="9765" max="9765" width="7.59765625" style="97" customWidth="1"/>
    <col min="9766" max="9766" width="6.5" style="97" customWidth="1"/>
    <col min="9767" max="10008" width="2.09765625" style="97"/>
    <col min="10009" max="10009" width="3.8984375" style="97" customWidth="1"/>
    <col min="10010" max="10013" width="2.09765625" style="97"/>
    <col min="10014" max="10014" width="8" style="97" customWidth="1"/>
    <col min="10015" max="10020" width="2.09765625" style="97"/>
    <col min="10021" max="10021" width="7.59765625" style="97" customWidth="1"/>
    <col min="10022" max="10022" width="6.5" style="97" customWidth="1"/>
    <col min="10023" max="10264" width="2.09765625" style="97"/>
    <col min="10265" max="10265" width="3.8984375" style="97" customWidth="1"/>
    <col min="10266" max="10269" width="2.09765625" style="97"/>
    <col min="10270" max="10270" width="8" style="97" customWidth="1"/>
    <col min="10271" max="10276" width="2.09765625" style="97"/>
    <col min="10277" max="10277" width="7.59765625" style="97" customWidth="1"/>
    <col min="10278" max="10278" width="6.5" style="97" customWidth="1"/>
    <col min="10279" max="10520" width="2.09765625" style="97"/>
    <col min="10521" max="10521" width="3.8984375" style="97" customWidth="1"/>
    <col min="10522" max="10525" width="2.09765625" style="97"/>
    <col min="10526" max="10526" width="8" style="97" customWidth="1"/>
    <col min="10527" max="10532" width="2.09765625" style="97"/>
    <col min="10533" max="10533" width="7.59765625" style="97" customWidth="1"/>
    <col min="10534" max="10534" width="6.5" style="97" customWidth="1"/>
    <col min="10535" max="10776" width="2.09765625" style="97"/>
    <col min="10777" max="10777" width="3.8984375" style="97" customWidth="1"/>
    <col min="10778" max="10781" width="2.09765625" style="97"/>
    <col min="10782" max="10782" width="8" style="97" customWidth="1"/>
    <col min="10783" max="10788" width="2.09765625" style="97"/>
    <col min="10789" max="10789" width="7.59765625" style="97" customWidth="1"/>
    <col min="10790" max="10790" width="6.5" style="97" customWidth="1"/>
    <col min="10791" max="11032" width="2.09765625" style="97"/>
    <col min="11033" max="11033" width="3.8984375" style="97" customWidth="1"/>
    <col min="11034" max="11037" width="2.09765625" style="97"/>
    <col min="11038" max="11038" width="8" style="97" customWidth="1"/>
    <col min="11039" max="11044" width="2.09765625" style="97"/>
    <col min="11045" max="11045" width="7.59765625" style="97" customWidth="1"/>
    <col min="11046" max="11046" width="6.5" style="97" customWidth="1"/>
    <col min="11047" max="11288" width="2.09765625" style="97"/>
    <col min="11289" max="11289" width="3.8984375" style="97" customWidth="1"/>
    <col min="11290" max="11293" width="2.09765625" style="97"/>
    <col min="11294" max="11294" width="8" style="97" customWidth="1"/>
    <col min="11295" max="11300" width="2.09765625" style="97"/>
    <col min="11301" max="11301" width="7.59765625" style="97" customWidth="1"/>
    <col min="11302" max="11302" width="6.5" style="97" customWidth="1"/>
    <col min="11303" max="11544" width="2.09765625" style="97"/>
    <col min="11545" max="11545" width="3.8984375" style="97" customWidth="1"/>
    <col min="11546" max="11549" width="2.09765625" style="97"/>
    <col min="11550" max="11550" width="8" style="97" customWidth="1"/>
    <col min="11551" max="11556" width="2.09765625" style="97"/>
    <col min="11557" max="11557" width="7.59765625" style="97" customWidth="1"/>
    <col min="11558" max="11558" width="6.5" style="97" customWidth="1"/>
    <col min="11559" max="11800" width="2.09765625" style="97"/>
    <col min="11801" max="11801" width="3.8984375" style="97" customWidth="1"/>
    <col min="11802" max="11805" width="2.09765625" style="97"/>
    <col min="11806" max="11806" width="8" style="97" customWidth="1"/>
    <col min="11807" max="11812" width="2.09765625" style="97"/>
    <col min="11813" max="11813" width="7.59765625" style="97" customWidth="1"/>
    <col min="11814" max="11814" width="6.5" style="97" customWidth="1"/>
    <col min="11815" max="12056" width="2.09765625" style="97"/>
    <col min="12057" max="12057" width="3.8984375" style="97" customWidth="1"/>
    <col min="12058" max="12061" width="2.09765625" style="97"/>
    <col min="12062" max="12062" width="8" style="97" customWidth="1"/>
    <col min="12063" max="12068" width="2.09765625" style="97"/>
    <col min="12069" max="12069" width="7.59765625" style="97" customWidth="1"/>
    <col min="12070" max="12070" width="6.5" style="97" customWidth="1"/>
    <col min="12071" max="12312" width="2.09765625" style="97"/>
    <col min="12313" max="12313" width="3.8984375" style="97" customWidth="1"/>
    <col min="12314" max="12317" width="2.09765625" style="97"/>
    <col min="12318" max="12318" width="8" style="97" customWidth="1"/>
    <col min="12319" max="12324" width="2.09765625" style="97"/>
    <col min="12325" max="12325" width="7.59765625" style="97" customWidth="1"/>
    <col min="12326" max="12326" width="6.5" style="97" customWidth="1"/>
    <col min="12327" max="12568" width="2.09765625" style="97"/>
    <col min="12569" max="12569" width="3.8984375" style="97" customWidth="1"/>
    <col min="12570" max="12573" width="2.09765625" style="97"/>
    <col min="12574" max="12574" width="8" style="97" customWidth="1"/>
    <col min="12575" max="12580" width="2.09765625" style="97"/>
    <col min="12581" max="12581" width="7.59765625" style="97" customWidth="1"/>
    <col min="12582" max="12582" width="6.5" style="97" customWidth="1"/>
    <col min="12583" max="12824" width="2.09765625" style="97"/>
    <col min="12825" max="12825" width="3.8984375" style="97" customWidth="1"/>
    <col min="12826" max="12829" width="2.09765625" style="97"/>
    <col min="12830" max="12830" width="8" style="97" customWidth="1"/>
    <col min="12831" max="12836" width="2.09765625" style="97"/>
    <col min="12837" max="12837" width="7.59765625" style="97" customWidth="1"/>
    <col min="12838" max="12838" width="6.5" style="97" customWidth="1"/>
    <col min="12839" max="13080" width="2.09765625" style="97"/>
    <col min="13081" max="13081" width="3.8984375" style="97" customWidth="1"/>
    <col min="13082" max="13085" width="2.09765625" style="97"/>
    <col min="13086" max="13086" width="8" style="97" customWidth="1"/>
    <col min="13087" max="13092" width="2.09765625" style="97"/>
    <col min="13093" max="13093" width="7.59765625" style="97" customWidth="1"/>
    <col min="13094" max="13094" width="6.5" style="97" customWidth="1"/>
    <col min="13095" max="13336" width="2.09765625" style="97"/>
    <col min="13337" max="13337" width="3.8984375" style="97" customWidth="1"/>
    <col min="13338" max="13341" width="2.09765625" style="97"/>
    <col min="13342" max="13342" width="8" style="97" customWidth="1"/>
    <col min="13343" max="13348" width="2.09765625" style="97"/>
    <col min="13349" max="13349" width="7.59765625" style="97" customWidth="1"/>
    <col min="13350" max="13350" width="6.5" style="97" customWidth="1"/>
    <col min="13351" max="13592" width="2.09765625" style="97"/>
    <col min="13593" max="13593" width="3.8984375" style="97" customWidth="1"/>
    <col min="13594" max="13597" width="2.09765625" style="97"/>
    <col min="13598" max="13598" width="8" style="97" customWidth="1"/>
    <col min="13599" max="13604" width="2.09765625" style="97"/>
    <col min="13605" max="13605" width="7.59765625" style="97" customWidth="1"/>
    <col min="13606" max="13606" width="6.5" style="97" customWidth="1"/>
    <col min="13607" max="13848" width="2.09765625" style="97"/>
    <col min="13849" max="13849" width="3.8984375" style="97" customWidth="1"/>
    <col min="13850" max="13853" width="2.09765625" style="97"/>
    <col min="13854" max="13854" width="8" style="97" customWidth="1"/>
    <col min="13855" max="13860" width="2.09765625" style="97"/>
    <col min="13861" max="13861" width="7.59765625" style="97" customWidth="1"/>
    <col min="13862" max="13862" width="6.5" style="97" customWidth="1"/>
    <col min="13863" max="14104" width="2.09765625" style="97"/>
    <col min="14105" max="14105" width="3.8984375" style="97" customWidth="1"/>
    <col min="14106" max="14109" width="2.09765625" style="97"/>
    <col min="14110" max="14110" width="8" style="97" customWidth="1"/>
    <col min="14111" max="14116" width="2.09765625" style="97"/>
    <col min="14117" max="14117" width="7.59765625" style="97" customWidth="1"/>
    <col min="14118" max="14118" width="6.5" style="97" customWidth="1"/>
    <col min="14119" max="14360" width="2.09765625" style="97"/>
    <col min="14361" max="14361" width="3.8984375" style="97" customWidth="1"/>
    <col min="14362" max="14365" width="2.09765625" style="97"/>
    <col min="14366" max="14366" width="8" style="97" customWidth="1"/>
    <col min="14367" max="14372" width="2.09765625" style="97"/>
    <col min="14373" max="14373" width="7.59765625" style="97" customWidth="1"/>
    <col min="14374" max="14374" width="6.5" style="97" customWidth="1"/>
    <col min="14375" max="14616" width="2.09765625" style="97"/>
    <col min="14617" max="14617" width="3.8984375" style="97" customWidth="1"/>
    <col min="14618" max="14621" width="2.09765625" style="97"/>
    <col min="14622" max="14622" width="8" style="97" customWidth="1"/>
    <col min="14623" max="14628" width="2.09765625" style="97"/>
    <col min="14629" max="14629" width="7.59765625" style="97" customWidth="1"/>
    <col min="14630" max="14630" width="6.5" style="97" customWidth="1"/>
    <col min="14631" max="14872" width="2.09765625" style="97"/>
    <col min="14873" max="14873" width="3.8984375" style="97" customWidth="1"/>
    <col min="14874" max="14877" width="2.09765625" style="97"/>
    <col min="14878" max="14878" width="8" style="97" customWidth="1"/>
    <col min="14879" max="14884" width="2.09765625" style="97"/>
    <col min="14885" max="14885" width="7.59765625" style="97" customWidth="1"/>
    <col min="14886" max="14886" width="6.5" style="97" customWidth="1"/>
    <col min="14887" max="15128" width="2.09765625" style="97"/>
    <col min="15129" max="15129" width="3.8984375" style="97" customWidth="1"/>
    <col min="15130" max="15133" width="2.09765625" style="97"/>
    <col min="15134" max="15134" width="8" style="97" customWidth="1"/>
    <col min="15135" max="15140" width="2.09765625" style="97"/>
    <col min="15141" max="15141" width="7.59765625" style="97" customWidth="1"/>
    <col min="15142" max="15142" width="6.5" style="97" customWidth="1"/>
    <col min="15143" max="15384" width="2.09765625" style="97"/>
    <col min="15385" max="15385" width="3.8984375" style="97" customWidth="1"/>
    <col min="15386" max="15389" width="2.09765625" style="97"/>
    <col min="15390" max="15390" width="8" style="97" customWidth="1"/>
    <col min="15391" max="15396" width="2.09765625" style="97"/>
    <col min="15397" max="15397" width="7.59765625" style="97" customWidth="1"/>
    <col min="15398" max="15398" width="6.5" style="97" customWidth="1"/>
    <col min="15399" max="15640" width="2.09765625" style="97"/>
    <col min="15641" max="15641" width="3.8984375" style="97" customWidth="1"/>
    <col min="15642" max="15645" width="2.09765625" style="97"/>
    <col min="15646" max="15646" width="8" style="97" customWidth="1"/>
    <col min="15647" max="15652" width="2.09765625" style="97"/>
    <col min="15653" max="15653" width="7.59765625" style="97" customWidth="1"/>
    <col min="15654" max="15654" width="6.5" style="97" customWidth="1"/>
    <col min="15655" max="15896" width="2.09765625" style="97"/>
    <col min="15897" max="15897" width="3.8984375" style="97" customWidth="1"/>
    <col min="15898" max="15901" width="2.09765625" style="97"/>
    <col min="15902" max="15902" width="8" style="97" customWidth="1"/>
    <col min="15903" max="15908" width="2.09765625" style="97"/>
    <col min="15909" max="15909" width="7.59765625" style="97" customWidth="1"/>
    <col min="15910" max="15910" width="6.5" style="97" customWidth="1"/>
    <col min="15911" max="16152" width="2.09765625" style="97"/>
    <col min="16153" max="16153" width="3.8984375" style="97" customWidth="1"/>
    <col min="16154" max="16157" width="2.09765625" style="97"/>
    <col min="16158" max="16158" width="8" style="97" customWidth="1"/>
    <col min="16159" max="16164" width="2.09765625" style="97"/>
    <col min="16165" max="16165" width="7.59765625" style="97" customWidth="1"/>
    <col min="16166" max="16166" width="6.5" style="97" customWidth="1"/>
    <col min="16167" max="16384" width="2.09765625" style="97"/>
  </cols>
  <sheetData>
    <row r="2" spans="3:67" ht="9.9" customHeight="1">
      <c r="C2" s="256" t="s">
        <v>289</v>
      </c>
      <c r="D2" s="256"/>
      <c r="E2" s="256"/>
      <c r="F2" s="256"/>
      <c r="G2" s="256"/>
      <c r="H2" s="256"/>
      <c r="I2" s="256"/>
      <c r="J2" s="256"/>
      <c r="K2" s="256"/>
      <c r="L2" s="256"/>
      <c r="M2" s="256"/>
      <c r="N2" s="256"/>
      <c r="O2" s="256"/>
      <c r="P2" s="256"/>
      <c r="Q2" s="256"/>
      <c r="R2" s="256"/>
      <c r="S2" s="256"/>
      <c r="T2" s="256"/>
      <c r="U2" s="256"/>
      <c r="V2" s="256"/>
      <c r="W2" s="256"/>
      <c r="X2" s="256"/>
      <c r="Y2" s="256"/>
      <c r="Z2" s="256"/>
      <c r="AA2" s="256"/>
      <c r="AB2" s="256"/>
      <c r="AC2" s="256"/>
      <c r="AD2" s="256"/>
      <c r="AE2" s="256"/>
      <c r="AF2" s="256"/>
      <c r="AG2" s="256"/>
      <c r="AH2" s="256"/>
      <c r="AI2" s="256"/>
      <c r="AJ2" s="256"/>
      <c r="AK2" s="256"/>
      <c r="AL2" s="256"/>
      <c r="AM2" s="256"/>
      <c r="AN2" s="256"/>
      <c r="AO2" s="256"/>
      <c r="AP2" s="256"/>
      <c r="AQ2" s="256"/>
      <c r="AR2" s="256"/>
      <c r="AS2" s="256"/>
      <c r="AT2" s="256"/>
      <c r="AU2" s="256"/>
      <c r="AV2" s="256"/>
      <c r="AW2" s="256"/>
      <c r="AX2" s="256"/>
      <c r="AY2" s="256"/>
      <c r="AZ2" s="256"/>
      <c r="BA2" s="256"/>
      <c r="BB2" s="256"/>
      <c r="BC2" s="256"/>
    </row>
    <row r="3" spans="3:67" ht="9.9" customHeight="1">
      <c r="C3" s="256"/>
      <c r="D3" s="256"/>
      <c r="E3" s="256"/>
      <c r="F3" s="256"/>
      <c r="G3" s="256"/>
      <c r="H3" s="256"/>
      <c r="I3" s="256"/>
      <c r="J3" s="256"/>
      <c r="K3" s="256"/>
      <c r="L3" s="256"/>
      <c r="M3" s="256"/>
      <c r="N3" s="256"/>
      <c r="O3" s="256"/>
      <c r="P3" s="256"/>
      <c r="Q3" s="256"/>
      <c r="R3" s="256"/>
      <c r="S3" s="256"/>
      <c r="T3" s="256"/>
      <c r="U3" s="256"/>
      <c r="V3" s="256"/>
      <c r="W3" s="256"/>
      <c r="X3" s="256"/>
      <c r="Y3" s="256"/>
      <c r="Z3" s="256"/>
      <c r="AA3" s="256"/>
      <c r="AB3" s="256"/>
      <c r="AC3" s="256"/>
      <c r="AD3" s="256"/>
      <c r="AE3" s="256"/>
      <c r="AF3" s="256"/>
      <c r="AG3" s="256"/>
      <c r="AH3" s="256"/>
      <c r="AI3" s="256"/>
      <c r="AJ3" s="256"/>
      <c r="AK3" s="256"/>
      <c r="AL3" s="256"/>
      <c r="AM3" s="256"/>
      <c r="AN3" s="256"/>
      <c r="AO3" s="256"/>
      <c r="AP3" s="256"/>
      <c r="AQ3" s="256"/>
      <c r="AR3" s="256"/>
      <c r="AS3" s="256"/>
      <c r="AT3" s="256"/>
      <c r="AU3" s="256"/>
      <c r="AV3" s="256"/>
      <c r="AW3" s="256"/>
      <c r="AX3" s="256"/>
      <c r="AY3" s="256"/>
      <c r="AZ3" s="256"/>
      <c r="BA3" s="256"/>
      <c r="BB3" s="256"/>
      <c r="BC3" s="256"/>
    </row>
    <row r="4" spans="3:67" ht="9.9" customHeight="1">
      <c r="C4" s="256"/>
      <c r="D4" s="256"/>
      <c r="E4" s="256"/>
      <c r="F4" s="256"/>
      <c r="G4" s="256"/>
      <c r="H4" s="256"/>
      <c r="I4" s="256"/>
      <c r="J4" s="256"/>
      <c r="K4" s="256"/>
      <c r="L4" s="256"/>
      <c r="M4" s="256"/>
      <c r="N4" s="256"/>
      <c r="O4" s="256"/>
      <c r="P4" s="256"/>
      <c r="Q4" s="256"/>
      <c r="R4" s="256"/>
      <c r="S4" s="256"/>
      <c r="T4" s="256"/>
      <c r="U4" s="256"/>
      <c r="V4" s="256"/>
      <c r="W4" s="256"/>
      <c r="X4" s="256"/>
      <c r="Y4" s="256"/>
      <c r="Z4" s="256"/>
      <c r="AA4" s="256"/>
      <c r="AB4" s="256"/>
      <c r="AC4" s="256"/>
      <c r="AD4" s="256"/>
      <c r="AE4" s="256"/>
      <c r="AF4" s="256"/>
      <c r="AG4" s="256"/>
      <c r="AH4" s="256"/>
      <c r="AI4" s="256"/>
      <c r="AJ4" s="256"/>
      <c r="AK4" s="256"/>
      <c r="AL4" s="256"/>
      <c r="AM4" s="256"/>
      <c r="AN4" s="256"/>
      <c r="AO4" s="256"/>
      <c r="AP4" s="256"/>
      <c r="AQ4" s="256"/>
      <c r="AR4" s="256"/>
      <c r="AS4" s="256"/>
      <c r="AT4" s="256"/>
      <c r="AU4" s="256"/>
      <c r="AV4" s="256"/>
      <c r="AW4" s="256"/>
      <c r="AX4" s="256"/>
      <c r="AY4" s="256"/>
      <c r="AZ4" s="256"/>
      <c r="BA4" s="256"/>
      <c r="BB4" s="256"/>
      <c r="BC4" s="256"/>
    </row>
    <row r="5" spans="3:67" ht="9.9" customHeight="1">
      <c r="C5" s="257" t="s">
        <v>210</v>
      </c>
      <c r="D5" s="257"/>
      <c r="E5" s="257"/>
      <c r="F5" s="257"/>
      <c r="G5" s="257"/>
      <c r="H5" s="257"/>
      <c r="I5" s="257"/>
      <c r="J5" s="257"/>
      <c r="K5" s="257"/>
      <c r="L5" s="257"/>
      <c r="M5" s="257" t="s">
        <v>211</v>
      </c>
      <c r="N5" s="257"/>
      <c r="O5" s="257"/>
      <c r="P5" s="257"/>
      <c r="Q5" s="257"/>
      <c r="R5" s="257"/>
      <c r="S5" s="257"/>
      <c r="T5" s="257"/>
      <c r="U5" s="257"/>
      <c r="V5" s="257"/>
      <c r="W5" s="257"/>
      <c r="X5" s="257"/>
      <c r="Y5" s="257"/>
      <c r="Z5" s="257" t="s">
        <v>212</v>
      </c>
      <c r="AA5" s="257"/>
      <c r="AB5" s="257"/>
      <c r="AC5" s="257"/>
      <c r="AD5" s="257"/>
      <c r="AE5" s="257" t="s">
        <v>213</v>
      </c>
      <c r="AF5" s="257"/>
      <c r="AG5" s="257"/>
      <c r="AH5" s="257"/>
      <c r="AI5" s="257"/>
      <c r="AJ5" s="257"/>
      <c r="AK5" s="257"/>
      <c r="AL5" s="257" t="s">
        <v>214</v>
      </c>
      <c r="AM5" s="257"/>
      <c r="AN5" s="257"/>
      <c r="AO5" s="257"/>
      <c r="AP5" s="257"/>
      <c r="AQ5" s="257"/>
      <c r="AR5" s="257"/>
      <c r="AS5" s="257"/>
      <c r="AT5" s="257"/>
      <c r="AU5" s="258" t="s">
        <v>215</v>
      </c>
      <c r="AV5" s="259"/>
      <c r="AW5" s="259"/>
      <c r="AX5" s="259"/>
      <c r="AY5" s="259"/>
      <c r="AZ5" s="259"/>
      <c r="BA5" s="259"/>
      <c r="BB5" s="259"/>
      <c r="BC5" s="259"/>
    </row>
    <row r="6" spans="3:67" ht="9.9" customHeight="1">
      <c r="C6" s="257"/>
      <c r="D6" s="257"/>
      <c r="E6" s="257"/>
      <c r="F6" s="257"/>
      <c r="G6" s="257"/>
      <c r="H6" s="257"/>
      <c r="I6" s="257"/>
      <c r="J6" s="257"/>
      <c r="K6" s="257"/>
      <c r="L6" s="257"/>
      <c r="M6" s="257"/>
      <c r="N6" s="257"/>
      <c r="O6" s="257"/>
      <c r="P6" s="257"/>
      <c r="Q6" s="257"/>
      <c r="R6" s="257"/>
      <c r="S6" s="257"/>
      <c r="T6" s="257"/>
      <c r="U6" s="257"/>
      <c r="V6" s="257"/>
      <c r="W6" s="257"/>
      <c r="X6" s="257"/>
      <c r="Y6" s="257"/>
      <c r="Z6" s="257"/>
      <c r="AA6" s="257"/>
      <c r="AB6" s="257"/>
      <c r="AC6" s="257"/>
      <c r="AD6" s="257"/>
      <c r="AE6" s="257"/>
      <c r="AF6" s="257"/>
      <c r="AG6" s="257"/>
      <c r="AH6" s="257"/>
      <c r="AI6" s="257"/>
      <c r="AJ6" s="257"/>
      <c r="AK6" s="257"/>
      <c r="AL6" s="257"/>
      <c r="AM6" s="257"/>
      <c r="AN6" s="257"/>
      <c r="AO6" s="257"/>
      <c r="AP6" s="257"/>
      <c r="AQ6" s="257"/>
      <c r="AR6" s="257"/>
      <c r="AS6" s="257"/>
      <c r="AT6" s="257"/>
      <c r="AU6" s="258"/>
      <c r="AV6" s="259"/>
      <c r="AW6" s="259"/>
      <c r="AX6" s="259"/>
      <c r="AY6" s="259"/>
      <c r="AZ6" s="259"/>
      <c r="BA6" s="259"/>
      <c r="BB6" s="259"/>
      <c r="BC6" s="259"/>
    </row>
    <row r="7" spans="3:67" ht="9.9" customHeight="1">
      <c r="C7" s="257"/>
      <c r="D7" s="257"/>
      <c r="E7" s="257"/>
      <c r="F7" s="257"/>
      <c r="G7" s="257"/>
      <c r="H7" s="257"/>
      <c r="I7" s="257"/>
      <c r="J7" s="257"/>
      <c r="K7" s="257"/>
      <c r="L7" s="257"/>
      <c r="M7" s="257"/>
      <c r="N7" s="257"/>
      <c r="O7" s="257"/>
      <c r="P7" s="257"/>
      <c r="Q7" s="257"/>
      <c r="R7" s="257"/>
      <c r="S7" s="257"/>
      <c r="T7" s="257"/>
      <c r="U7" s="257"/>
      <c r="V7" s="257"/>
      <c r="W7" s="257"/>
      <c r="X7" s="257"/>
      <c r="Y7" s="257"/>
      <c r="Z7" s="257"/>
      <c r="AA7" s="257"/>
      <c r="AB7" s="257"/>
      <c r="AC7" s="257"/>
      <c r="AD7" s="257"/>
      <c r="AE7" s="257"/>
      <c r="AF7" s="257"/>
      <c r="AG7" s="257"/>
      <c r="AH7" s="257"/>
      <c r="AI7" s="257"/>
      <c r="AJ7" s="257"/>
      <c r="AK7" s="257"/>
      <c r="AL7" s="257"/>
      <c r="AM7" s="257"/>
      <c r="AN7" s="257"/>
      <c r="AO7" s="257"/>
      <c r="AP7" s="257"/>
      <c r="AQ7" s="257"/>
      <c r="AR7" s="257"/>
      <c r="AS7" s="257"/>
      <c r="AT7" s="257"/>
      <c r="AU7" s="258"/>
      <c r="AV7" s="259"/>
      <c r="AW7" s="259"/>
      <c r="AX7" s="259"/>
      <c r="AY7" s="259"/>
      <c r="AZ7" s="259"/>
      <c r="BA7" s="259"/>
      <c r="BB7" s="259"/>
      <c r="BC7" s="259"/>
    </row>
    <row r="8" spans="3:67" ht="9.9" customHeight="1">
      <c r="C8" s="257"/>
      <c r="D8" s="257"/>
      <c r="E8" s="257"/>
      <c r="F8" s="257"/>
      <c r="G8" s="257"/>
      <c r="H8" s="257"/>
      <c r="I8" s="257"/>
      <c r="J8" s="257"/>
      <c r="K8" s="257"/>
      <c r="L8" s="257"/>
      <c r="M8" s="257"/>
      <c r="N8" s="257"/>
      <c r="O8" s="257"/>
      <c r="P8" s="257"/>
      <c r="Q8" s="257"/>
      <c r="R8" s="257"/>
      <c r="S8" s="257"/>
      <c r="T8" s="257"/>
      <c r="U8" s="257"/>
      <c r="V8" s="257"/>
      <c r="W8" s="257"/>
      <c r="X8" s="257"/>
      <c r="Y8" s="257"/>
      <c r="Z8" s="257"/>
      <c r="AA8" s="257"/>
      <c r="AB8" s="257"/>
      <c r="AC8" s="257"/>
      <c r="AD8" s="257"/>
      <c r="AE8" s="257"/>
      <c r="AF8" s="257"/>
      <c r="AG8" s="257"/>
      <c r="AH8" s="257"/>
      <c r="AI8" s="257"/>
      <c r="AJ8" s="257"/>
      <c r="AK8" s="257"/>
      <c r="AL8" s="257"/>
      <c r="AM8" s="257"/>
      <c r="AN8" s="257"/>
      <c r="AO8" s="257"/>
      <c r="AP8" s="257"/>
      <c r="AQ8" s="257"/>
      <c r="AR8" s="257"/>
      <c r="AS8" s="257"/>
      <c r="AT8" s="257"/>
      <c r="AU8" s="259"/>
      <c r="AV8" s="259"/>
      <c r="AW8" s="259"/>
      <c r="AX8" s="259"/>
      <c r="AY8" s="259"/>
      <c r="AZ8" s="259"/>
      <c r="BA8" s="259"/>
      <c r="BB8" s="259"/>
      <c r="BC8" s="259"/>
    </row>
    <row r="9" spans="3:67" ht="9.9" customHeight="1">
      <c r="C9" s="266" t="s">
        <v>216</v>
      </c>
      <c r="D9" s="267"/>
      <c r="E9" s="267"/>
      <c r="F9" s="267"/>
      <c r="G9" s="267"/>
      <c r="H9" s="267"/>
      <c r="I9" s="267"/>
      <c r="J9" s="267"/>
      <c r="K9" s="267"/>
      <c r="L9" s="268"/>
      <c r="M9" s="275" t="s">
        <v>217</v>
      </c>
      <c r="N9" s="276"/>
      <c r="O9" s="276"/>
      <c r="P9" s="276"/>
      <c r="Q9" s="276"/>
      <c r="R9" s="276"/>
      <c r="S9" s="276"/>
      <c r="T9" s="276"/>
      <c r="U9" s="276"/>
      <c r="V9" s="276"/>
      <c r="W9" s="276"/>
      <c r="X9" s="276"/>
      <c r="Y9" s="277"/>
      <c r="Z9" s="284" t="s">
        <v>218</v>
      </c>
      <c r="AA9" s="285"/>
      <c r="AB9" s="285"/>
      <c r="AC9" s="285"/>
      <c r="AD9" s="286"/>
      <c r="AE9" s="293" t="s">
        <v>219</v>
      </c>
      <c r="AF9" s="279"/>
      <c r="AG9" s="279"/>
      <c r="AH9" s="279"/>
      <c r="AI9" s="279"/>
      <c r="AJ9" s="279"/>
      <c r="AK9" s="280"/>
      <c r="AL9" s="294" t="s">
        <v>220</v>
      </c>
      <c r="AM9" s="294"/>
      <c r="AN9" s="294"/>
      <c r="AO9" s="294"/>
      <c r="AP9" s="294"/>
      <c r="AQ9" s="294"/>
      <c r="AR9" s="294"/>
      <c r="AS9" s="294"/>
      <c r="AT9" s="294"/>
      <c r="AU9" s="260" t="s">
        <v>221</v>
      </c>
      <c r="AV9" s="261"/>
      <c r="AW9" s="261"/>
      <c r="AX9" s="261"/>
      <c r="AY9" s="261"/>
      <c r="AZ9" s="261"/>
      <c r="BA9" s="261"/>
      <c r="BB9" s="261"/>
      <c r="BC9" s="262"/>
    </row>
    <row r="10" spans="3:67" ht="9.9" customHeight="1">
      <c r="C10" s="269"/>
      <c r="D10" s="270"/>
      <c r="E10" s="270"/>
      <c r="F10" s="270"/>
      <c r="G10" s="270"/>
      <c r="H10" s="270"/>
      <c r="I10" s="270"/>
      <c r="J10" s="270"/>
      <c r="K10" s="270"/>
      <c r="L10" s="271"/>
      <c r="M10" s="278"/>
      <c r="N10" s="279"/>
      <c r="O10" s="279"/>
      <c r="P10" s="279"/>
      <c r="Q10" s="279"/>
      <c r="R10" s="279"/>
      <c r="S10" s="279"/>
      <c r="T10" s="279"/>
      <c r="U10" s="279"/>
      <c r="V10" s="279"/>
      <c r="W10" s="279"/>
      <c r="X10" s="279"/>
      <c r="Y10" s="280"/>
      <c r="Z10" s="287"/>
      <c r="AA10" s="288"/>
      <c r="AB10" s="288"/>
      <c r="AC10" s="288"/>
      <c r="AD10" s="289"/>
      <c r="AE10" s="278"/>
      <c r="AF10" s="279"/>
      <c r="AG10" s="279"/>
      <c r="AH10" s="279"/>
      <c r="AI10" s="279"/>
      <c r="AJ10" s="279"/>
      <c r="AK10" s="280"/>
      <c r="AL10" s="294"/>
      <c r="AM10" s="294"/>
      <c r="AN10" s="294"/>
      <c r="AO10" s="294"/>
      <c r="AP10" s="294"/>
      <c r="AQ10" s="294"/>
      <c r="AR10" s="294"/>
      <c r="AS10" s="294"/>
      <c r="AT10" s="294"/>
      <c r="AU10" s="293"/>
      <c r="AV10" s="295"/>
      <c r="AW10" s="295"/>
      <c r="AX10" s="295"/>
      <c r="AY10" s="295"/>
      <c r="AZ10" s="295"/>
      <c r="BA10" s="295"/>
      <c r="BB10" s="295"/>
      <c r="BC10" s="296"/>
    </row>
    <row r="11" spans="3:67" ht="9.9" customHeight="1">
      <c r="C11" s="269"/>
      <c r="D11" s="270"/>
      <c r="E11" s="270"/>
      <c r="F11" s="270"/>
      <c r="G11" s="270"/>
      <c r="H11" s="270"/>
      <c r="I11" s="270"/>
      <c r="J11" s="270"/>
      <c r="K11" s="270"/>
      <c r="L11" s="271"/>
      <c r="M11" s="278"/>
      <c r="N11" s="279"/>
      <c r="O11" s="279"/>
      <c r="P11" s="279"/>
      <c r="Q11" s="279"/>
      <c r="R11" s="279"/>
      <c r="S11" s="279"/>
      <c r="T11" s="279"/>
      <c r="U11" s="279"/>
      <c r="V11" s="279"/>
      <c r="W11" s="279"/>
      <c r="X11" s="279"/>
      <c r="Y11" s="280"/>
      <c r="Z11" s="287"/>
      <c r="AA11" s="288"/>
      <c r="AB11" s="288"/>
      <c r="AC11" s="288"/>
      <c r="AD11" s="289"/>
      <c r="AE11" s="278"/>
      <c r="AF11" s="279"/>
      <c r="AG11" s="279"/>
      <c r="AH11" s="279"/>
      <c r="AI11" s="279"/>
      <c r="AJ11" s="279"/>
      <c r="AK11" s="280"/>
      <c r="AL11" s="294"/>
      <c r="AM11" s="294"/>
      <c r="AN11" s="294"/>
      <c r="AO11" s="294"/>
      <c r="AP11" s="294"/>
      <c r="AQ11" s="294"/>
      <c r="AR11" s="294"/>
      <c r="AS11" s="294"/>
      <c r="AT11" s="294"/>
      <c r="AU11" s="293"/>
      <c r="AV11" s="295"/>
      <c r="AW11" s="295"/>
      <c r="AX11" s="295"/>
      <c r="AY11" s="295"/>
      <c r="AZ11" s="295"/>
      <c r="BA11" s="295"/>
      <c r="BB11" s="295"/>
      <c r="BC11" s="296"/>
    </row>
    <row r="12" spans="3:67" ht="9.9" customHeight="1">
      <c r="C12" s="269"/>
      <c r="D12" s="270"/>
      <c r="E12" s="270"/>
      <c r="F12" s="270"/>
      <c r="G12" s="270"/>
      <c r="H12" s="270"/>
      <c r="I12" s="270"/>
      <c r="J12" s="270"/>
      <c r="K12" s="270"/>
      <c r="L12" s="271"/>
      <c r="M12" s="278"/>
      <c r="N12" s="279"/>
      <c r="O12" s="279"/>
      <c r="P12" s="279"/>
      <c r="Q12" s="279"/>
      <c r="R12" s="279"/>
      <c r="S12" s="279"/>
      <c r="T12" s="279"/>
      <c r="U12" s="279"/>
      <c r="V12" s="279"/>
      <c r="W12" s="279"/>
      <c r="X12" s="279"/>
      <c r="Y12" s="280"/>
      <c r="Z12" s="287"/>
      <c r="AA12" s="288"/>
      <c r="AB12" s="288"/>
      <c r="AC12" s="288"/>
      <c r="AD12" s="289"/>
      <c r="AE12" s="278"/>
      <c r="AF12" s="279"/>
      <c r="AG12" s="279"/>
      <c r="AH12" s="279"/>
      <c r="AI12" s="279"/>
      <c r="AJ12" s="279"/>
      <c r="AK12" s="280"/>
      <c r="AL12" s="294"/>
      <c r="AM12" s="294"/>
      <c r="AN12" s="294"/>
      <c r="AO12" s="294"/>
      <c r="AP12" s="294"/>
      <c r="AQ12" s="294"/>
      <c r="AR12" s="294"/>
      <c r="AS12" s="294"/>
      <c r="AT12" s="294"/>
      <c r="AU12" s="293"/>
      <c r="AV12" s="295"/>
      <c r="AW12" s="295"/>
      <c r="AX12" s="295"/>
      <c r="AY12" s="295"/>
      <c r="AZ12" s="295"/>
      <c r="BA12" s="295"/>
      <c r="BB12" s="295"/>
      <c r="BC12" s="296"/>
      <c r="BO12" s="98"/>
    </row>
    <row r="13" spans="3:67" ht="9.9" customHeight="1">
      <c r="C13" s="269"/>
      <c r="D13" s="270"/>
      <c r="E13" s="270"/>
      <c r="F13" s="270"/>
      <c r="G13" s="270"/>
      <c r="H13" s="270"/>
      <c r="I13" s="270"/>
      <c r="J13" s="270"/>
      <c r="K13" s="270"/>
      <c r="L13" s="271"/>
      <c r="M13" s="278"/>
      <c r="N13" s="279"/>
      <c r="O13" s="279"/>
      <c r="P13" s="279"/>
      <c r="Q13" s="279"/>
      <c r="R13" s="279"/>
      <c r="S13" s="279"/>
      <c r="T13" s="279"/>
      <c r="U13" s="279"/>
      <c r="V13" s="279"/>
      <c r="W13" s="279"/>
      <c r="X13" s="279"/>
      <c r="Y13" s="280"/>
      <c r="Z13" s="287"/>
      <c r="AA13" s="288"/>
      <c r="AB13" s="288"/>
      <c r="AC13" s="288"/>
      <c r="AD13" s="289"/>
      <c r="AE13" s="278"/>
      <c r="AF13" s="279"/>
      <c r="AG13" s="279"/>
      <c r="AH13" s="279"/>
      <c r="AI13" s="279"/>
      <c r="AJ13" s="279"/>
      <c r="AK13" s="280"/>
      <c r="AL13" s="294"/>
      <c r="AM13" s="294"/>
      <c r="AN13" s="294"/>
      <c r="AO13" s="294"/>
      <c r="AP13" s="294"/>
      <c r="AQ13" s="294"/>
      <c r="AR13" s="294"/>
      <c r="AS13" s="294"/>
      <c r="AT13" s="294"/>
      <c r="AU13" s="293"/>
      <c r="AV13" s="295"/>
      <c r="AW13" s="295"/>
      <c r="AX13" s="295"/>
      <c r="AY13" s="295"/>
      <c r="AZ13" s="295"/>
      <c r="BA13" s="295"/>
      <c r="BB13" s="295"/>
      <c r="BC13" s="296"/>
      <c r="BO13" s="98"/>
    </row>
    <row r="14" spans="3:67" ht="9.9" customHeight="1">
      <c r="C14" s="269"/>
      <c r="D14" s="270"/>
      <c r="E14" s="270"/>
      <c r="F14" s="270"/>
      <c r="G14" s="270"/>
      <c r="H14" s="270"/>
      <c r="I14" s="270"/>
      <c r="J14" s="270"/>
      <c r="K14" s="270"/>
      <c r="L14" s="271"/>
      <c r="M14" s="278"/>
      <c r="N14" s="279"/>
      <c r="O14" s="279"/>
      <c r="P14" s="279"/>
      <c r="Q14" s="279"/>
      <c r="R14" s="279"/>
      <c r="S14" s="279"/>
      <c r="T14" s="279"/>
      <c r="U14" s="279"/>
      <c r="V14" s="279"/>
      <c r="W14" s="279"/>
      <c r="X14" s="279"/>
      <c r="Y14" s="280"/>
      <c r="Z14" s="287"/>
      <c r="AA14" s="288"/>
      <c r="AB14" s="288"/>
      <c r="AC14" s="288"/>
      <c r="AD14" s="289"/>
      <c r="AE14" s="278"/>
      <c r="AF14" s="279"/>
      <c r="AG14" s="279"/>
      <c r="AH14" s="279"/>
      <c r="AI14" s="279"/>
      <c r="AJ14" s="279"/>
      <c r="AK14" s="280"/>
      <c r="AL14" s="294"/>
      <c r="AM14" s="294"/>
      <c r="AN14" s="294"/>
      <c r="AO14" s="294"/>
      <c r="AP14" s="294"/>
      <c r="AQ14" s="294"/>
      <c r="AR14" s="294"/>
      <c r="AS14" s="294"/>
      <c r="AT14" s="294"/>
      <c r="AU14" s="293"/>
      <c r="AV14" s="295"/>
      <c r="AW14" s="295"/>
      <c r="AX14" s="295"/>
      <c r="AY14" s="295"/>
      <c r="AZ14" s="295"/>
      <c r="BA14" s="295"/>
      <c r="BB14" s="295"/>
      <c r="BC14" s="296"/>
    </row>
    <row r="15" spans="3:67" ht="9.9" customHeight="1">
      <c r="C15" s="269"/>
      <c r="D15" s="270"/>
      <c r="E15" s="270"/>
      <c r="F15" s="270"/>
      <c r="G15" s="270"/>
      <c r="H15" s="270"/>
      <c r="I15" s="270"/>
      <c r="J15" s="270"/>
      <c r="K15" s="270"/>
      <c r="L15" s="271"/>
      <c r="M15" s="278"/>
      <c r="N15" s="279"/>
      <c r="O15" s="279"/>
      <c r="P15" s="279"/>
      <c r="Q15" s="279"/>
      <c r="R15" s="279"/>
      <c r="S15" s="279"/>
      <c r="T15" s="279"/>
      <c r="U15" s="279"/>
      <c r="V15" s="279"/>
      <c r="W15" s="279"/>
      <c r="X15" s="279"/>
      <c r="Y15" s="280"/>
      <c r="Z15" s="287"/>
      <c r="AA15" s="288"/>
      <c r="AB15" s="288"/>
      <c r="AC15" s="288"/>
      <c r="AD15" s="289"/>
      <c r="AE15" s="278"/>
      <c r="AF15" s="279"/>
      <c r="AG15" s="279"/>
      <c r="AH15" s="279"/>
      <c r="AI15" s="279"/>
      <c r="AJ15" s="279"/>
      <c r="AK15" s="280"/>
      <c r="AL15" s="294"/>
      <c r="AM15" s="294"/>
      <c r="AN15" s="294"/>
      <c r="AO15" s="294"/>
      <c r="AP15" s="294"/>
      <c r="AQ15" s="294"/>
      <c r="AR15" s="294"/>
      <c r="AS15" s="294"/>
      <c r="AT15" s="294"/>
      <c r="AU15" s="293"/>
      <c r="AV15" s="295"/>
      <c r="AW15" s="295"/>
      <c r="AX15" s="295"/>
      <c r="AY15" s="295"/>
      <c r="AZ15" s="295"/>
      <c r="BA15" s="295"/>
      <c r="BB15" s="295"/>
      <c r="BC15" s="296"/>
    </row>
    <row r="16" spans="3:67" ht="9.9" customHeight="1">
      <c r="C16" s="269"/>
      <c r="D16" s="270"/>
      <c r="E16" s="270"/>
      <c r="F16" s="270"/>
      <c r="G16" s="270"/>
      <c r="H16" s="270"/>
      <c r="I16" s="270"/>
      <c r="J16" s="270"/>
      <c r="K16" s="270"/>
      <c r="L16" s="271"/>
      <c r="M16" s="278"/>
      <c r="N16" s="279"/>
      <c r="O16" s="279"/>
      <c r="P16" s="279"/>
      <c r="Q16" s="279"/>
      <c r="R16" s="279"/>
      <c r="S16" s="279"/>
      <c r="T16" s="279"/>
      <c r="U16" s="279"/>
      <c r="V16" s="279"/>
      <c r="W16" s="279"/>
      <c r="X16" s="279"/>
      <c r="Y16" s="280"/>
      <c r="Z16" s="287"/>
      <c r="AA16" s="288"/>
      <c r="AB16" s="288"/>
      <c r="AC16" s="288"/>
      <c r="AD16" s="289"/>
      <c r="AE16" s="278"/>
      <c r="AF16" s="279"/>
      <c r="AG16" s="279"/>
      <c r="AH16" s="279"/>
      <c r="AI16" s="279"/>
      <c r="AJ16" s="279"/>
      <c r="AK16" s="280"/>
      <c r="AL16" s="294"/>
      <c r="AM16" s="294"/>
      <c r="AN16" s="294"/>
      <c r="AO16" s="294"/>
      <c r="AP16" s="294"/>
      <c r="AQ16" s="294"/>
      <c r="AR16" s="294"/>
      <c r="AS16" s="294"/>
      <c r="AT16" s="294"/>
      <c r="AU16" s="293"/>
      <c r="AV16" s="295"/>
      <c r="AW16" s="295"/>
      <c r="AX16" s="295"/>
      <c r="AY16" s="295"/>
      <c r="AZ16" s="295"/>
      <c r="BA16" s="295"/>
      <c r="BB16" s="295"/>
      <c r="BC16" s="296"/>
    </row>
    <row r="17" spans="3:55" ht="15.75" customHeight="1">
      <c r="C17" s="272"/>
      <c r="D17" s="273"/>
      <c r="E17" s="273"/>
      <c r="F17" s="273"/>
      <c r="G17" s="273"/>
      <c r="H17" s="273"/>
      <c r="I17" s="273"/>
      <c r="J17" s="273"/>
      <c r="K17" s="273"/>
      <c r="L17" s="274"/>
      <c r="M17" s="281"/>
      <c r="N17" s="282"/>
      <c r="O17" s="282"/>
      <c r="P17" s="282"/>
      <c r="Q17" s="282"/>
      <c r="R17" s="282"/>
      <c r="S17" s="282"/>
      <c r="T17" s="282"/>
      <c r="U17" s="282"/>
      <c r="V17" s="282"/>
      <c r="W17" s="282"/>
      <c r="X17" s="282"/>
      <c r="Y17" s="283"/>
      <c r="Z17" s="290"/>
      <c r="AA17" s="291"/>
      <c r="AB17" s="291"/>
      <c r="AC17" s="291"/>
      <c r="AD17" s="292"/>
      <c r="AE17" s="281"/>
      <c r="AF17" s="282"/>
      <c r="AG17" s="282"/>
      <c r="AH17" s="282"/>
      <c r="AI17" s="282"/>
      <c r="AJ17" s="282"/>
      <c r="AK17" s="283"/>
      <c r="AL17" s="294"/>
      <c r="AM17" s="294"/>
      <c r="AN17" s="294"/>
      <c r="AO17" s="294"/>
      <c r="AP17" s="294"/>
      <c r="AQ17" s="294"/>
      <c r="AR17" s="294"/>
      <c r="AS17" s="294"/>
      <c r="AT17" s="294"/>
      <c r="AU17" s="263"/>
      <c r="AV17" s="264"/>
      <c r="AW17" s="264"/>
      <c r="AX17" s="264"/>
      <c r="AY17" s="264"/>
      <c r="AZ17" s="264"/>
      <c r="BA17" s="264"/>
      <c r="BB17" s="264"/>
      <c r="BC17" s="265"/>
    </row>
    <row r="18" spans="3:55" ht="9.9" customHeight="1">
      <c r="C18" s="260" t="s">
        <v>222</v>
      </c>
      <c r="D18" s="261"/>
      <c r="E18" s="261"/>
      <c r="F18" s="261"/>
      <c r="G18" s="261"/>
      <c r="H18" s="261"/>
      <c r="I18" s="261"/>
      <c r="J18" s="261"/>
      <c r="K18" s="261"/>
      <c r="L18" s="262"/>
      <c r="M18" s="275" t="s">
        <v>223</v>
      </c>
      <c r="N18" s="276"/>
      <c r="O18" s="276"/>
      <c r="P18" s="276"/>
      <c r="Q18" s="276"/>
      <c r="R18" s="276"/>
      <c r="S18" s="276"/>
      <c r="T18" s="276"/>
      <c r="U18" s="276"/>
      <c r="V18" s="276"/>
      <c r="W18" s="276"/>
      <c r="X18" s="276"/>
      <c r="Y18" s="277"/>
      <c r="Z18" s="297" t="s">
        <v>224</v>
      </c>
      <c r="AA18" s="297"/>
      <c r="AB18" s="297"/>
      <c r="AC18" s="297"/>
      <c r="AD18" s="297"/>
      <c r="AE18" s="275" t="s">
        <v>225</v>
      </c>
      <c r="AF18" s="276"/>
      <c r="AG18" s="276"/>
      <c r="AH18" s="276"/>
      <c r="AI18" s="276"/>
      <c r="AJ18" s="276"/>
      <c r="AK18" s="277"/>
      <c r="AL18" s="275" t="s">
        <v>226</v>
      </c>
      <c r="AM18" s="276"/>
      <c r="AN18" s="276"/>
      <c r="AO18" s="276"/>
      <c r="AP18" s="276"/>
      <c r="AQ18" s="276"/>
      <c r="AR18" s="276"/>
      <c r="AS18" s="276"/>
      <c r="AT18" s="277"/>
      <c r="AU18" s="260" t="s">
        <v>286</v>
      </c>
      <c r="AV18" s="261"/>
      <c r="AW18" s="261"/>
      <c r="AX18" s="261"/>
      <c r="AY18" s="261"/>
      <c r="AZ18" s="261"/>
      <c r="BA18" s="261"/>
      <c r="BB18" s="261"/>
      <c r="BC18" s="262"/>
    </row>
    <row r="19" spans="3:55" ht="32.25" customHeight="1">
      <c r="C19" s="263"/>
      <c r="D19" s="264"/>
      <c r="E19" s="264"/>
      <c r="F19" s="264"/>
      <c r="G19" s="264"/>
      <c r="H19" s="264"/>
      <c r="I19" s="264"/>
      <c r="J19" s="264"/>
      <c r="K19" s="264"/>
      <c r="L19" s="265"/>
      <c r="M19" s="281"/>
      <c r="N19" s="282"/>
      <c r="O19" s="282"/>
      <c r="P19" s="282"/>
      <c r="Q19" s="282"/>
      <c r="R19" s="282"/>
      <c r="S19" s="282"/>
      <c r="T19" s="282"/>
      <c r="U19" s="282"/>
      <c r="V19" s="282"/>
      <c r="W19" s="282"/>
      <c r="X19" s="282"/>
      <c r="Y19" s="283"/>
      <c r="Z19" s="297"/>
      <c r="AA19" s="297"/>
      <c r="AB19" s="297"/>
      <c r="AC19" s="297"/>
      <c r="AD19" s="297"/>
      <c r="AE19" s="281"/>
      <c r="AF19" s="282"/>
      <c r="AG19" s="282"/>
      <c r="AH19" s="282"/>
      <c r="AI19" s="282"/>
      <c r="AJ19" s="282"/>
      <c r="AK19" s="283"/>
      <c r="AL19" s="281"/>
      <c r="AM19" s="282"/>
      <c r="AN19" s="282"/>
      <c r="AO19" s="282"/>
      <c r="AP19" s="282"/>
      <c r="AQ19" s="282"/>
      <c r="AR19" s="282"/>
      <c r="AS19" s="282"/>
      <c r="AT19" s="283"/>
      <c r="AU19" s="263"/>
      <c r="AV19" s="264"/>
      <c r="AW19" s="264"/>
      <c r="AX19" s="264"/>
      <c r="AY19" s="264"/>
      <c r="AZ19" s="264"/>
      <c r="BA19" s="264"/>
      <c r="BB19" s="264"/>
      <c r="BC19" s="265"/>
    </row>
    <row r="20" spans="3:55" ht="9.9" customHeight="1">
      <c r="C20" s="298" t="s">
        <v>227</v>
      </c>
      <c r="D20" s="299"/>
      <c r="E20" s="299"/>
      <c r="F20" s="299"/>
      <c r="G20" s="299"/>
      <c r="H20" s="299"/>
      <c r="I20" s="299"/>
      <c r="J20" s="299"/>
      <c r="K20" s="299"/>
      <c r="L20" s="300"/>
      <c r="M20" s="275" t="s">
        <v>228</v>
      </c>
      <c r="N20" s="276"/>
      <c r="O20" s="276"/>
      <c r="P20" s="276"/>
      <c r="Q20" s="276"/>
      <c r="R20" s="276"/>
      <c r="S20" s="276"/>
      <c r="T20" s="276"/>
      <c r="U20" s="276"/>
      <c r="V20" s="276"/>
      <c r="W20" s="276"/>
      <c r="X20" s="276"/>
      <c r="Y20" s="277"/>
      <c r="Z20" s="304" t="s">
        <v>229</v>
      </c>
      <c r="AA20" s="285"/>
      <c r="AB20" s="285"/>
      <c r="AC20" s="285"/>
      <c r="AD20" s="286"/>
      <c r="AE20" s="275" t="s">
        <v>230</v>
      </c>
      <c r="AF20" s="276"/>
      <c r="AG20" s="276"/>
      <c r="AH20" s="276"/>
      <c r="AI20" s="276"/>
      <c r="AJ20" s="276"/>
      <c r="AK20" s="277"/>
      <c r="AL20" s="275" t="s">
        <v>287</v>
      </c>
      <c r="AM20" s="276"/>
      <c r="AN20" s="276"/>
      <c r="AO20" s="276"/>
      <c r="AP20" s="276"/>
      <c r="AQ20" s="276"/>
      <c r="AR20" s="276"/>
      <c r="AS20" s="276"/>
      <c r="AT20" s="277"/>
      <c r="AU20" s="260" t="s">
        <v>232</v>
      </c>
      <c r="AV20" s="261"/>
      <c r="AW20" s="261"/>
      <c r="AX20" s="261"/>
      <c r="AY20" s="261"/>
      <c r="AZ20" s="261"/>
      <c r="BA20" s="261"/>
      <c r="BB20" s="261"/>
      <c r="BC20" s="262"/>
    </row>
    <row r="21" spans="3:55" ht="31.95" customHeight="1">
      <c r="C21" s="301"/>
      <c r="D21" s="302"/>
      <c r="E21" s="302"/>
      <c r="F21" s="302"/>
      <c r="G21" s="302"/>
      <c r="H21" s="302"/>
      <c r="I21" s="302"/>
      <c r="J21" s="302"/>
      <c r="K21" s="302"/>
      <c r="L21" s="303"/>
      <c r="M21" s="278"/>
      <c r="N21" s="279"/>
      <c r="O21" s="279"/>
      <c r="P21" s="279"/>
      <c r="Q21" s="279"/>
      <c r="R21" s="279"/>
      <c r="S21" s="279"/>
      <c r="T21" s="279"/>
      <c r="U21" s="279"/>
      <c r="V21" s="279"/>
      <c r="W21" s="279"/>
      <c r="X21" s="279"/>
      <c r="Y21" s="280"/>
      <c r="Z21" s="290"/>
      <c r="AA21" s="291"/>
      <c r="AB21" s="291"/>
      <c r="AC21" s="291"/>
      <c r="AD21" s="292"/>
      <c r="AE21" s="281"/>
      <c r="AF21" s="282"/>
      <c r="AG21" s="282"/>
      <c r="AH21" s="282"/>
      <c r="AI21" s="282"/>
      <c r="AJ21" s="282"/>
      <c r="AK21" s="283"/>
      <c r="AL21" s="281"/>
      <c r="AM21" s="282"/>
      <c r="AN21" s="282"/>
      <c r="AO21" s="282"/>
      <c r="AP21" s="282"/>
      <c r="AQ21" s="282"/>
      <c r="AR21" s="282"/>
      <c r="AS21" s="282"/>
      <c r="AT21" s="283"/>
      <c r="AU21" s="293"/>
      <c r="AV21" s="295"/>
      <c r="AW21" s="295"/>
      <c r="AX21" s="295"/>
      <c r="AY21" s="295"/>
      <c r="AZ21" s="295"/>
      <c r="BA21" s="295"/>
      <c r="BB21" s="295"/>
      <c r="BC21" s="296"/>
    </row>
    <row r="22" spans="3:55" ht="9.75" customHeight="1">
      <c r="C22" s="266" t="s">
        <v>233</v>
      </c>
      <c r="D22" s="267"/>
      <c r="E22" s="267"/>
      <c r="F22" s="267"/>
      <c r="G22" s="267"/>
      <c r="H22" s="267"/>
      <c r="I22" s="267"/>
      <c r="J22" s="267"/>
      <c r="K22" s="267"/>
      <c r="L22" s="268"/>
      <c r="M22" s="275" t="s">
        <v>217</v>
      </c>
      <c r="N22" s="276"/>
      <c r="O22" s="276"/>
      <c r="P22" s="276"/>
      <c r="Q22" s="276"/>
      <c r="R22" s="276"/>
      <c r="S22" s="276"/>
      <c r="T22" s="276"/>
      <c r="U22" s="276"/>
      <c r="V22" s="276"/>
      <c r="W22" s="276"/>
      <c r="X22" s="276"/>
      <c r="Y22" s="277"/>
      <c r="Z22" s="297" t="s">
        <v>224</v>
      </c>
      <c r="AA22" s="297"/>
      <c r="AB22" s="297"/>
      <c r="AC22" s="297"/>
      <c r="AD22" s="297"/>
      <c r="AE22" s="305" t="s">
        <v>234</v>
      </c>
      <c r="AF22" s="305"/>
      <c r="AG22" s="305"/>
      <c r="AH22" s="305"/>
      <c r="AI22" s="305"/>
      <c r="AJ22" s="305"/>
      <c r="AK22" s="305"/>
      <c r="AL22" s="275" t="s">
        <v>231</v>
      </c>
      <c r="AM22" s="276"/>
      <c r="AN22" s="276"/>
      <c r="AO22" s="276"/>
      <c r="AP22" s="276"/>
      <c r="AQ22" s="276"/>
      <c r="AR22" s="276"/>
      <c r="AS22" s="276"/>
      <c r="AT22" s="277"/>
      <c r="AU22" s="260" t="s">
        <v>235</v>
      </c>
      <c r="AV22" s="261"/>
      <c r="AW22" s="261"/>
      <c r="AX22" s="261"/>
      <c r="AY22" s="261"/>
      <c r="AZ22" s="261"/>
      <c r="BA22" s="261"/>
      <c r="BB22" s="261"/>
      <c r="BC22" s="262"/>
    </row>
    <row r="23" spans="3:55" ht="9.9" customHeight="1">
      <c r="C23" s="269"/>
      <c r="D23" s="270"/>
      <c r="E23" s="270"/>
      <c r="F23" s="270"/>
      <c r="G23" s="270"/>
      <c r="H23" s="270"/>
      <c r="I23" s="270"/>
      <c r="J23" s="270"/>
      <c r="K23" s="270"/>
      <c r="L23" s="271"/>
      <c r="M23" s="278"/>
      <c r="N23" s="279"/>
      <c r="O23" s="279"/>
      <c r="P23" s="279"/>
      <c r="Q23" s="279"/>
      <c r="R23" s="279"/>
      <c r="S23" s="279"/>
      <c r="T23" s="279"/>
      <c r="U23" s="279"/>
      <c r="V23" s="279"/>
      <c r="W23" s="279"/>
      <c r="X23" s="279"/>
      <c r="Y23" s="280"/>
      <c r="Z23" s="297"/>
      <c r="AA23" s="297"/>
      <c r="AB23" s="297"/>
      <c r="AC23" s="297"/>
      <c r="AD23" s="297"/>
      <c r="AE23" s="305"/>
      <c r="AF23" s="305"/>
      <c r="AG23" s="305"/>
      <c r="AH23" s="305"/>
      <c r="AI23" s="305"/>
      <c r="AJ23" s="305"/>
      <c r="AK23" s="305"/>
      <c r="AL23" s="278"/>
      <c r="AM23" s="279"/>
      <c r="AN23" s="279"/>
      <c r="AO23" s="279"/>
      <c r="AP23" s="279"/>
      <c r="AQ23" s="279"/>
      <c r="AR23" s="279"/>
      <c r="AS23" s="279"/>
      <c r="AT23" s="280"/>
      <c r="AU23" s="293"/>
      <c r="AV23" s="295"/>
      <c r="AW23" s="295"/>
      <c r="AX23" s="295"/>
      <c r="AY23" s="295"/>
      <c r="AZ23" s="295"/>
      <c r="BA23" s="295"/>
      <c r="BB23" s="295"/>
      <c r="BC23" s="296"/>
    </row>
    <row r="24" spans="3:55" ht="4.5" customHeight="1">
      <c r="C24" s="269"/>
      <c r="D24" s="270"/>
      <c r="E24" s="270"/>
      <c r="F24" s="270"/>
      <c r="G24" s="270"/>
      <c r="H24" s="270"/>
      <c r="I24" s="270"/>
      <c r="J24" s="270"/>
      <c r="K24" s="270"/>
      <c r="L24" s="271"/>
      <c r="M24" s="278"/>
      <c r="N24" s="279"/>
      <c r="O24" s="279"/>
      <c r="P24" s="279"/>
      <c r="Q24" s="279"/>
      <c r="R24" s="279"/>
      <c r="S24" s="279"/>
      <c r="T24" s="279"/>
      <c r="U24" s="279"/>
      <c r="V24" s="279"/>
      <c r="W24" s="279"/>
      <c r="X24" s="279"/>
      <c r="Y24" s="280"/>
      <c r="Z24" s="297"/>
      <c r="AA24" s="297"/>
      <c r="AB24" s="297"/>
      <c r="AC24" s="297"/>
      <c r="AD24" s="297"/>
      <c r="AE24" s="305"/>
      <c r="AF24" s="305"/>
      <c r="AG24" s="305"/>
      <c r="AH24" s="305"/>
      <c r="AI24" s="305"/>
      <c r="AJ24" s="305"/>
      <c r="AK24" s="305"/>
      <c r="AL24" s="278"/>
      <c r="AM24" s="279"/>
      <c r="AN24" s="279"/>
      <c r="AO24" s="279"/>
      <c r="AP24" s="279"/>
      <c r="AQ24" s="279"/>
      <c r="AR24" s="279"/>
      <c r="AS24" s="279"/>
      <c r="AT24" s="280"/>
      <c r="AU24" s="293"/>
      <c r="AV24" s="295"/>
      <c r="AW24" s="295"/>
      <c r="AX24" s="295"/>
      <c r="AY24" s="295"/>
      <c r="AZ24" s="295"/>
      <c r="BA24" s="295"/>
      <c r="BB24" s="295"/>
      <c r="BC24" s="296"/>
    </row>
    <row r="25" spans="3:55" ht="9" customHeight="1">
      <c r="C25" s="269"/>
      <c r="D25" s="270"/>
      <c r="E25" s="270"/>
      <c r="F25" s="270"/>
      <c r="G25" s="270"/>
      <c r="H25" s="270"/>
      <c r="I25" s="270"/>
      <c r="J25" s="270"/>
      <c r="K25" s="270"/>
      <c r="L25" s="271"/>
      <c r="M25" s="278"/>
      <c r="N25" s="279"/>
      <c r="O25" s="279"/>
      <c r="P25" s="279"/>
      <c r="Q25" s="279"/>
      <c r="R25" s="279"/>
      <c r="S25" s="279"/>
      <c r="T25" s="279"/>
      <c r="U25" s="279"/>
      <c r="V25" s="279"/>
      <c r="W25" s="279"/>
      <c r="X25" s="279"/>
      <c r="Y25" s="280"/>
      <c r="Z25" s="297"/>
      <c r="AA25" s="297"/>
      <c r="AB25" s="297"/>
      <c r="AC25" s="297"/>
      <c r="AD25" s="297"/>
      <c r="AE25" s="305"/>
      <c r="AF25" s="305"/>
      <c r="AG25" s="305"/>
      <c r="AH25" s="305"/>
      <c r="AI25" s="305"/>
      <c r="AJ25" s="305"/>
      <c r="AK25" s="305"/>
      <c r="AL25" s="281"/>
      <c r="AM25" s="282"/>
      <c r="AN25" s="282"/>
      <c r="AO25" s="282"/>
      <c r="AP25" s="282"/>
      <c r="AQ25" s="282"/>
      <c r="AR25" s="282"/>
      <c r="AS25" s="282"/>
      <c r="AT25" s="283"/>
      <c r="AU25" s="263"/>
      <c r="AV25" s="264"/>
      <c r="AW25" s="264"/>
      <c r="AX25" s="264"/>
      <c r="AY25" s="264"/>
      <c r="AZ25" s="264"/>
      <c r="BA25" s="264"/>
      <c r="BB25" s="264"/>
      <c r="BC25" s="265"/>
    </row>
    <row r="26" spans="3:55" ht="9.9" customHeight="1">
      <c r="C26" s="275" t="s">
        <v>236</v>
      </c>
      <c r="D26" s="276"/>
      <c r="E26" s="276"/>
      <c r="F26" s="276"/>
      <c r="G26" s="276"/>
      <c r="H26" s="276"/>
      <c r="I26" s="276"/>
      <c r="J26" s="276"/>
      <c r="K26" s="276"/>
      <c r="L26" s="277"/>
      <c r="M26" s="260" t="s">
        <v>237</v>
      </c>
      <c r="N26" s="276"/>
      <c r="O26" s="276"/>
      <c r="P26" s="276"/>
      <c r="Q26" s="276"/>
      <c r="R26" s="276"/>
      <c r="S26" s="276"/>
      <c r="T26" s="276"/>
      <c r="U26" s="276"/>
      <c r="V26" s="276"/>
      <c r="W26" s="276"/>
      <c r="X26" s="276"/>
      <c r="Y26" s="277"/>
      <c r="Z26" s="284" t="s">
        <v>238</v>
      </c>
      <c r="AA26" s="285"/>
      <c r="AB26" s="285"/>
      <c r="AC26" s="285"/>
      <c r="AD26" s="286"/>
      <c r="AE26" s="275" t="s">
        <v>239</v>
      </c>
      <c r="AF26" s="276"/>
      <c r="AG26" s="276"/>
      <c r="AH26" s="276"/>
      <c r="AI26" s="276"/>
      <c r="AJ26" s="276"/>
      <c r="AK26" s="277"/>
      <c r="AL26" s="275" t="s">
        <v>226</v>
      </c>
      <c r="AM26" s="276"/>
      <c r="AN26" s="276"/>
      <c r="AO26" s="276"/>
      <c r="AP26" s="276"/>
      <c r="AQ26" s="276"/>
      <c r="AR26" s="276"/>
      <c r="AS26" s="276"/>
      <c r="AT26" s="277"/>
      <c r="AU26" s="260" t="s">
        <v>240</v>
      </c>
      <c r="AV26" s="261"/>
      <c r="AW26" s="261"/>
      <c r="AX26" s="261"/>
      <c r="AY26" s="261"/>
      <c r="AZ26" s="261"/>
      <c r="BA26" s="261"/>
      <c r="BB26" s="261"/>
      <c r="BC26" s="262"/>
    </row>
    <row r="27" spans="3:55" ht="19.5" customHeight="1">
      <c r="C27" s="278"/>
      <c r="D27" s="279"/>
      <c r="E27" s="279"/>
      <c r="F27" s="279"/>
      <c r="G27" s="279"/>
      <c r="H27" s="279"/>
      <c r="I27" s="279"/>
      <c r="J27" s="279"/>
      <c r="K27" s="279"/>
      <c r="L27" s="280"/>
      <c r="M27" s="281"/>
      <c r="N27" s="282"/>
      <c r="O27" s="282"/>
      <c r="P27" s="282"/>
      <c r="Q27" s="282"/>
      <c r="R27" s="282"/>
      <c r="S27" s="282"/>
      <c r="T27" s="282"/>
      <c r="U27" s="282"/>
      <c r="V27" s="282"/>
      <c r="W27" s="282"/>
      <c r="X27" s="282"/>
      <c r="Y27" s="283"/>
      <c r="Z27" s="287"/>
      <c r="AA27" s="288"/>
      <c r="AB27" s="288"/>
      <c r="AC27" s="288"/>
      <c r="AD27" s="289"/>
      <c r="AE27" s="281"/>
      <c r="AF27" s="282"/>
      <c r="AG27" s="282"/>
      <c r="AH27" s="282"/>
      <c r="AI27" s="282"/>
      <c r="AJ27" s="282"/>
      <c r="AK27" s="283"/>
      <c r="AL27" s="278"/>
      <c r="AM27" s="279"/>
      <c r="AN27" s="279"/>
      <c r="AO27" s="279"/>
      <c r="AP27" s="279"/>
      <c r="AQ27" s="279"/>
      <c r="AR27" s="279"/>
      <c r="AS27" s="279"/>
      <c r="AT27" s="280"/>
      <c r="AU27" s="293"/>
      <c r="AV27" s="295"/>
      <c r="AW27" s="295"/>
      <c r="AX27" s="295"/>
      <c r="AY27" s="295"/>
      <c r="AZ27" s="295"/>
      <c r="BA27" s="295"/>
      <c r="BB27" s="295"/>
      <c r="BC27" s="296"/>
    </row>
    <row r="28" spans="3:55" ht="13.2" customHeight="1">
      <c r="C28" s="278"/>
      <c r="D28" s="279"/>
      <c r="E28" s="279"/>
      <c r="F28" s="279"/>
      <c r="G28" s="279"/>
      <c r="H28" s="279"/>
      <c r="I28" s="279"/>
      <c r="J28" s="279"/>
      <c r="K28" s="279"/>
      <c r="L28" s="280"/>
      <c r="M28" s="275" t="s">
        <v>241</v>
      </c>
      <c r="N28" s="276"/>
      <c r="O28" s="276"/>
      <c r="P28" s="276"/>
      <c r="Q28" s="276"/>
      <c r="R28" s="276"/>
      <c r="S28" s="276"/>
      <c r="T28" s="276"/>
      <c r="U28" s="276"/>
      <c r="V28" s="276"/>
      <c r="W28" s="276"/>
      <c r="X28" s="276"/>
      <c r="Y28" s="276"/>
      <c r="Z28" s="284" t="s">
        <v>242</v>
      </c>
      <c r="AA28" s="285"/>
      <c r="AB28" s="285"/>
      <c r="AC28" s="285"/>
      <c r="AD28" s="286"/>
      <c r="AE28" s="275" t="s">
        <v>243</v>
      </c>
      <c r="AF28" s="276"/>
      <c r="AG28" s="276"/>
      <c r="AH28" s="276"/>
      <c r="AI28" s="276"/>
      <c r="AJ28" s="276"/>
      <c r="AK28" s="277"/>
      <c r="AL28" s="278"/>
      <c r="AM28" s="279"/>
      <c r="AN28" s="279"/>
      <c r="AO28" s="279"/>
      <c r="AP28" s="279"/>
      <c r="AQ28" s="279"/>
      <c r="AR28" s="279"/>
      <c r="AS28" s="279"/>
      <c r="AT28" s="280"/>
      <c r="AU28" s="293"/>
      <c r="AV28" s="295"/>
      <c r="AW28" s="295"/>
      <c r="AX28" s="295"/>
      <c r="AY28" s="295"/>
      <c r="AZ28" s="295"/>
      <c r="BA28" s="295"/>
      <c r="BB28" s="295"/>
      <c r="BC28" s="296"/>
    </row>
    <row r="29" spans="3:55" ht="13.2" customHeight="1">
      <c r="C29" s="278"/>
      <c r="D29" s="279"/>
      <c r="E29" s="279"/>
      <c r="F29" s="279"/>
      <c r="G29" s="279"/>
      <c r="H29" s="279"/>
      <c r="I29" s="279"/>
      <c r="J29" s="279"/>
      <c r="K29" s="279"/>
      <c r="L29" s="280"/>
      <c r="M29" s="281"/>
      <c r="N29" s="282"/>
      <c r="O29" s="282"/>
      <c r="P29" s="282"/>
      <c r="Q29" s="282"/>
      <c r="R29" s="282"/>
      <c r="S29" s="282"/>
      <c r="T29" s="282"/>
      <c r="U29" s="282"/>
      <c r="V29" s="282"/>
      <c r="W29" s="282"/>
      <c r="X29" s="282"/>
      <c r="Y29" s="282"/>
      <c r="Z29" s="287"/>
      <c r="AA29" s="288"/>
      <c r="AB29" s="288"/>
      <c r="AC29" s="288"/>
      <c r="AD29" s="289"/>
      <c r="AE29" s="281"/>
      <c r="AF29" s="282"/>
      <c r="AG29" s="282"/>
      <c r="AH29" s="282"/>
      <c r="AI29" s="282"/>
      <c r="AJ29" s="282"/>
      <c r="AK29" s="283"/>
      <c r="AL29" s="278"/>
      <c r="AM29" s="279"/>
      <c r="AN29" s="279"/>
      <c r="AO29" s="279"/>
      <c r="AP29" s="279"/>
      <c r="AQ29" s="279"/>
      <c r="AR29" s="279"/>
      <c r="AS29" s="279"/>
      <c r="AT29" s="280"/>
      <c r="AU29" s="293"/>
      <c r="AV29" s="295"/>
      <c r="AW29" s="295"/>
      <c r="AX29" s="295"/>
      <c r="AY29" s="295"/>
      <c r="AZ29" s="295"/>
      <c r="BA29" s="295"/>
      <c r="BB29" s="295"/>
      <c r="BC29" s="296"/>
    </row>
    <row r="30" spans="3:55" ht="13.2" customHeight="1">
      <c r="C30" s="278"/>
      <c r="D30" s="279"/>
      <c r="E30" s="279"/>
      <c r="F30" s="279"/>
      <c r="G30" s="279"/>
      <c r="H30" s="279"/>
      <c r="I30" s="279"/>
      <c r="J30" s="279"/>
      <c r="K30" s="279"/>
      <c r="L30" s="280"/>
      <c r="M30" s="275" t="s">
        <v>244</v>
      </c>
      <c r="N30" s="276"/>
      <c r="O30" s="276"/>
      <c r="P30" s="276"/>
      <c r="Q30" s="276"/>
      <c r="R30" s="276"/>
      <c r="S30" s="276"/>
      <c r="T30" s="276"/>
      <c r="U30" s="276"/>
      <c r="V30" s="276"/>
      <c r="W30" s="276"/>
      <c r="X30" s="276"/>
      <c r="Y30" s="276"/>
      <c r="Z30" s="287"/>
      <c r="AA30" s="288"/>
      <c r="AB30" s="288"/>
      <c r="AC30" s="288"/>
      <c r="AD30" s="289"/>
      <c r="AE30" s="275" t="s">
        <v>245</v>
      </c>
      <c r="AF30" s="276"/>
      <c r="AG30" s="276"/>
      <c r="AH30" s="276"/>
      <c r="AI30" s="276"/>
      <c r="AJ30" s="276"/>
      <c r="AK30" s="277"/>
      <c r="AL30" s="278"/>
      <c r="AM30" s="279"/>
      <c r="AN30" s="279"/>
      <c r="AO30" s="279"/>
      <c r="AP30" s="279"/>
      <c r="AQ30" s="279"/>
      <c r="AR30" s="279"/>
      <c r="AS30" s="279"/>
      <c r="AT30" s="280"/>
      <c r="AU30" s="293"/>
      <c r="AV30" s="295"/>
      <c r="AW30" s="295"/>
      <c r="AX30" s="295"/>
      <c r="AY30" s="295"/>
      <c r="AZ30" s="295"/>
      <c r="BA30" s="295"/>
      <c r="BB30" s="295"/>
      <c r="BC30" s="296"/>
    </row>
    <row r="31" spans="3:55" ht="13.2" customHeight="1">
      <c r="C31" s="278"/>
      <c r="D31" s="279"/>
      <c r="E31" s="279"/>
      <c r="F31" s="279"/>
      <c r="G31" s="279"/>
      <c r="H31" s="279"/>
      <c r="I31" s="279"/>
      <c r="J31" s="279"/>
      <c r="K31" s="279"/>
      <c r="L31" s="280"/>
      <c r="M31" s="281"/>
      <c r="N31" s="282"/>
      <c r="O31" s="282"/>
      <c r="P31" s="282"/>
      <c r="Q31" s="282"/>
      <c r="R31" s="282"/>
      <c r="S31" s="282"/>
      <c r="T31" s="282"/>
      <c r="U31" s="282"/>
      <c r="V31" s="282"/>
      <c r="W31" s="282"/>
      <c r="X31" s="282"/>
      <c r="Y31" s="282"/>
      <c r="Z31" s="287"/>
      <c r="AA31" s="288"/>
      <c r="AB31" s="288"/>
      <c r="AC31" s="288"/>
      <c r="AD31" s="289"/>
      <c r="AE31" s="281"/>
      <c r="AF31" s="282"/>
      <c r="AG31" s="282"/>
      <c r="AH31" s="282"/>
      <c r="AI31" s="282"/>
      <c r="AJ31" s="282"/>
      <c r="AK31" s="283"/>
      <c r="AL31" s="278"/>
      <c r="AM31" s="279"/>
      <c r="AN31" s="279"/>
      <c r="AO31" s="279"/>
      <c r="AP31" s="279"/>
      <c r="AQ31" s="279"/>
      <c r="AR31" s="279"/>
      <c r="AS31" s="279"/>
      <c r="AT31" s="280"/>
      <c r="AU31" s="293"/>
      <c r="AV31" s="295"/>
      <c r="AW31" s="295"/>
      <c r="AX31" s="295"/>
      <c r="AY31" s="295"/>
      <c r="AZ31" s="295"/>
      <c r="BA31" s="295"/>
      <c r="BB31" s="295"/>
      <c r="BC31" s="296"/>
    </row>
    <row r="32" spans="3:55" ht="22.95" customHeight="1">
      <c r="C32" s="281"/>
      <c r="D32" s="282"/>
      <c r="E32" s="282"/>
      <c r="F32" s="282"/>
      <c r="G32" s="282"/>
      <c r="H32" s="282"/>
      <c r="I32" s="282"/>
      <c r="J32" s="282"/>
      <c r="K32" s="282"/>
      <c r="L32" s="283"/>
      <c r="M32" s="306" t="s">
        <v>217</v>
      </c>
      <c r="N32" s="307"/>
      <c r="O32" s="307"/>
      <c r="P32" s="307"/>
      <c r="Q32" s="307"/>
      <c r="R32" s="307"/>
      <c r="S32" s="307"/>
      <c r="T32" s="307"/>
      <c r="U32" s="307"/>
      <c r="V32" s="307"/>
      <c r="W32" s="307"/>
      <c r="X32" s="307"/>
      <c r="Y32" s="308"/>
      <c r="Z32" s="290"/>
      <c r="AA32" s="291"/>
      <c r="AB32" s="291"/>
      <c r="AC32" s="291"/>
      <c r="AD32" s="292"/>
      <c r="AE32" s="306" t="s">
        <v>246</v>
      </c>
      <c r="AF32" s="307"/>
      <c r="AG32" s="307"/>
      <c r="AH32" s="307"/>
      <c r="AI32" s="307"/>
      <c r="AJ32" s="307"/>
      <c r="AK32" s="308"/>
      <c r="AL32" s="281"/>
      <c r="AM32" s="282"/>
      <c r="AN32" s="282"/>
      <c r="AO32" s="282"/>
      <c r="AP32" s="282"/>
      <c r="AQ32" s="282"/>
      <c r="AR32" s="282"/>
      <c r="AS32" s="282"/>
      <c r="AT32" s="283"/>
      <c r="AU32" s="263"/>
      <c r="AV32" s="264"/>
      <c r="AW32" s="264"/>
      <c r="AX32" s="264"/>
      <c r="AY32" s="264"/>
      <c r="AZ32" s="264"/>
      <c r="BA32" s="264"/>
      <c r="BB32" s="264"/>
      <c r="BC32" s="265"/>
    </row>
    <row r="33" spans="3:55" ht="18" customHeight="1">
      <c r="C33" s="260" t="s">
        <v>247</v>
      </c>
      <c r="D33" s="261"/>
      <c r="E33" s="261"/>
      <c r="F33" s="261"/>
      <c r="G33" s="261"/>
      <c r="H33" s="261"/>
      <c r="I33" s="261"/>
      <c r="J33" s="261"/>
      <c r="K33" s="261"/>
      <c r="L33" s="262"/>
      <c r="M33" s="261" t="s">
        <v>248</v>
      </c>
      <c r="N33" s="276"/>
      <c r="O33" s="276"/>
      <c r="P33" s="276"/>
      <c r="Q33" s="276"/>
      <c r="R33" s="276"/>
      <c r="S33" s="276"/>
      <c r="T33" s="276"/>
      <c r="U33" s="276"/>
      <c r="V33" s="276"/>
      <c r="W33" s="276"/>
      <c r="X33" s="276"/>
      <c r="Y33" s="277"/>
      <c r="Z33" s="304" t="s">
        <v>249</v>
      </c>
      <c r="AA33" s="285"/>
      <c r="AB33" s="285"/>
      <c r="AC33" s="285"/>
      <c r="AD33" s="286"/>
      <c r="AE33" s="275" t="s">
        <v>250</v>
      </c>
      <c r="AF33" s="276"/>
      <c r="AG33" s="276"/>
      <c r="AH33" s="276"/>
      <c r="AI33" s="276"/>
      <c r="AJ33" s="276"/>
      <c r="AK33" s="277"/>
      <c r="AL33" s="275" t="s">
        <v>251</v>
      </c>
      <c r="AM33" s="276"/>
      <c r="AN33" s="276"/>
      <c r="AO33" s="276"/>
      <c r="AP33" s="276"/>
      <c r="AQ33" s="276"/>
      <c r="AR33" s="276"/>
      <c r="AS33" s="276"/>
      <c r="AT33" s="277"/>
      <c r="AU33" s="260" t="s">
        <v>252</v>
      </c>
      <c r="AV33" s="261"/>
      <c r="AW33" s="261"/>
      <c r="AX33" s="261"/>
      <c r="AY33" s="261"/>
      <c r="AZ33" s="261"/>
      <c r="BA33" s="261"/>
      <c r="BB33" s="261"/>
      <c r="BC33" s="262"/>
    </row>
    <row r="34" spans="3:55" ht="18" customHeight="1">
      <c r="C34" s="293"/>
      <c r="D34" s="295"/>
      <c r="E34" s="295"/>
      <c r="F34" s="295"/>
      <c r="G34" s="295"/>
      <c r="H34" s="295"/>
      <c r="I34" s="295"/>
      <c r="J34" s="295"/>
      <c r="K34" s="295"/>
      <c r="L34" s="296"/>
      <c r="M34" s="282"/>
      <c r="N34" s="282"/>
      <c r="O34" s="282"/>
      <c r="P34" s="282"/>
      <c r="Q34" s="282"/>
      <c r="R34" s="282"/>
      <c r="S34" s="282"/>
      <c r="T34" s="282"/>
      <c r="U34" s="282"/>
      <c r="V34" s="282"/>
      <c r="W34" s="282"/>
      <c r="X34" s="282"/>
      <c r="Y34" s="283"/>
      <c r="Z34" s="290"/>
      <c r="AA34" s="291"/>
      <c r="AB34" s="291"/>
      <c r="AC34" s="291"/>
      <c r="AD34" s="292"/>
      <c r="AE34" s="281"/>
      <c r="AF34" s="282"/>
      <c r="AG34" s="282"/>
      <c r="AH34" s="282"/>
      <c r="AI34" s="282"/>
      <c r="AJ34" s="282"/>
      <c r="AK34" s="283"/>
      <c r="AL34" s="278"/>
      <c r="AM34" s="279"/>
      <c r="AN34" s="279"/>
      <c r="AO34" s="279"/>
      <c r="AP34" s="279"/>
      <c r="AQ34" s="279"/>
      <c r="AR34" s="279"/>
      <c r="AS34" s="279"/>
      <c r="AT34" s="280"/>
      <c r="AU34" s="293"/>
      <c r="AV34" s="295"/>
      <c r="AW34" s="295"/>
      <c r="AX34" s="295"/>
      <c r="AY34" s="295"/>
      <c r="AZ34" s="295"/>
      <c r="BA34" s="295"/>
      <c r="BB34" s="295"/>
      <c r="BC34" s="296"/>
    </row>
    <row r="35" spans="3:55" ht="9.9" customHeight="1">
      <c r="C35" s="293"/>
      <c r="D35" s="295"/>
      <c r="E35" s="295"/>
      <c r="F35" s="295"/>
      <c r="G35" s="295"/>
      <c r="H35" s="295"/>
      <c r="I35" s="295"/>
      <c r="J35" s="295"/>
      <c r="K35" s="295"/>
      <c r="L35" s="296"/>
      <c r="M35" s="276" t="s">
        <v>253</v>
      </c>
      <c r="N35" s="276"/>
      <c r="O35" s="276"/>
      <c r="P35" s="276"/>
      <c r="Q35" s="276"/>
      <c r="R35" s="276"/>
      <c r="S35" s="276"/>
      <c r="T35" s="276"/>
      <c r="U35" s="276"/>
      <c r="V35" s="276"/>
      <c r="W35" s="276"/>
      <c r="X35" s="276"/>
      <c r="Y35" s="277"/>
      <c r="Z35" s="284" t="s">
        <v>242</v>
      </c>
      <c r="AA35" s="285"/>
      <c r="AB35" s="285"/>
      <c r="AC35" s="285"/>
      <c r="AD35" s="286"/>
      <c r="AE35" s="275" t="s">
        <v>254</v>
      </c>
      <c r="AF35" s="276"/>
      <c r="AG35" s="276"/>
      <c r="AH35" s="276"/>
      <c r="AI35" s="276"/>
      <c r="AJ35" s="276"/>
      <c r="AK35" s="277"/>
      <c r="AL35" s="278"/>
      <c r="AM35" s="279"/>
      <c r="AN35" s="279"/>
      <c r="AO35" s="279"/>
      <c r="AP35" s="279"/>
      <c r="AQ35" s="279"/>
      <c r="AR35" s="279"/>
      <c r="AS35" s="279"/>
      <c r="AT35" s="280"/>
      <c r="AU35" s="293"/>
      <c r="AV35" s="295"/>
      <c r="AW35" s="295"/>
      <c r="AX35" s="295"/>
      <c r="AY35" s="295"/>
      <c r="AZ35" s="295"/>
      <c r="BA35" s="295"/>
      <c r="BB35" s="295"/>
      <c r="BC35" s="296"/>
    </row>
    <row r="36" spans="3:55" ht="9.75" customHeight="1">
      <c r="C36" s="293"/>
      <c r="D36" s="295"/>
      <c r="E36" s="295"/>
      <c r="F36" s="295"/>
      <c r="G36" s="295"/>
      <c r="H36" s="295"/>
      <c r="I36" s="295"/>
      <c r="J36" s="295"/>
      <c r="K36" s="295"/>
      <c r="L36" s="296"/>
      <c r="M36" s="282"/>
      <c r="N36" s="282"/>
      <c r="O36" s="282"/>
      <c r="P36" s="282"/>
      <c r="Q36" s="282"/>
      <c r="R36" s="282"/>
      <c r="S36" s="282"/>
      <c r="T36" s="282"/>
      <c r="U36" s="282"/>
      <c r="V36" s="282"/>
      <c r="W36" s="282"/>
      <c r="X36" s="282"/>
      <c r="Y36" s="283"/>
      <c r="Z36" s="290"/>
      <c r="AA36" s="291"/>
      <c r="AB36" s="291"/>
      <c r="AC36" s="291"/>
      <c r="AD36" s="292"/>
      <c r="AE36" s="278"/>
      <c r="AF36" s="279"/>
      <c r="AG36" s="279"/>
      <c r="AH36" s="279"/>
      <c r="AI36" s="279"/>
      <c r="AJ36" s="279"/>
      <c r="AK36" s="280"/>
      <c r="AL36" s="278"/>
      <c r="AM36" s="279"/>
      <c r="AN36" s="279"/>
      <c r="AO36" s="279"/>
      <c r="AP36" s="279"/>
      <c r="AQ36" s="279"/>
      <c r="AR36" s="279"/>
      <c r="AS36" s="279"/>
      <c r="AT36" s="280"/>
      <c r="AU36" s="293"/>
      <c r="AV36" s="295"/>
      <c r="AW36" s="295"/>
      <c r="AX36" s="295"/>
      <c r="AY36" s="295"/>
      <c r="AZ36" s="295"/>
      <c r="BA36" s="295"/>
      <c r="BB36" s="295"/>
      <c r="BC36" s="296"/>
    </row>
    <row r="37" spans="3:55" ht="9.9" customHeight="1">
      <c r="C37" s="293"/>
      <c r="D37" s="295"/>
      <c r="E37" s="295"/>
      <c r="F37" s="295"/>
      <c r="G37" s="295"/>
      <c r="H37" s="295"/>
      <c r="I37" s="295"/>
      <c r="J37" s="295"/>
      <c r="K37" s="295"/>
      <c r="L37" s="296"/>
      <c r="M37" s="276" t="s">
        <v>223</v>
      </c>
      <c r="N37" s="276"/>
      <c r="O37" s="276"/>
      <c r="P37" s="276"/>
      <c r="Q37" s="276"/>
      <c r="R37" s="276"/>
      <c r="S37" s="276"/>
      <c r="T37" s="276"/>
      <c r="U37" s="276"/>
      <c r="V37" s="276"/>
      <c r="W37" s="276"/>
      <c r="X37" s="276"/>
      <c r="Y37" s="277"/>
      <c r="Z37" s="304" t="s">
        <v>255</v>
      </c>
      <c r="AA37" s="285"/>
      <c r="AB37" s="285"/>
      <c r="AC37" s="285"/>
      <c r="AD37" s="286"/>
      <c r="AE37" s="278"/>
      <c r="AF37" s="279"/>
      <c r="AG37" s="279"/>
      <c r="AH37" s="279"/>
      <c r="AI37" s="279"/>
      <c r="AJ37" s="279"/>
      <c r="AK37" s="280"/>
      <c r="AL37" s="278"/>
      <c r="AM37" s="279"/>
      <c r="AN37" s="279"/>
      <c r="AO37" s="279"/>
      <c r="AP37" s="279"/>
      <c r="AQ37" s="279"/>
      <c r="AR37" s="279"/>
      <c r="AS37" s="279"/>
      <c r="AT37" s="280"/>
      <c r="AU37" s="293"/>
      <c r="AV37" s="295"/>
      <c r="AW37" s="295"/>
      <c r="AX37" s="295"/>
      <c r="AY37" s="295"/>
      <c r="AZ37" s="295"/>
      <c r="BA37" s="295"/>
      <c r="BB37" s="295"/>
      <c r="BC37" s="296"/>
    </row>
    <row r="38" spans="3:55" ht="20.25" customHeight="1">
      <c r="C38" s="293"/>
      <c r="D38" s="295"/>
      <c r="E38" s="295"/>
      <c r="F38" s="295"/>
      <c r="G38" s="295"/>
      <c r="H38" s="295"/>
      <c r="I38" s="295"/>
      <c r="J38" s="295"/>
      <c r="K38" s="295"/>
      <c r="L38" s="296"/>
      <c r="M38" s="282"/>
      <c r="N38" s="282"/>
      <c r="O38" s="282"/>
      <c r="P38" s="282"/>
      <c r="Q38" s="282"/>
      <c r="R38" s="282"/>
      <c r="S38" s="282"/>
      <c r="T38" s="282"/>
      <c r="U38" s="282"/>
      <c r="V38" s="282"/>
      <c r="W38" s="282"/>
      <c r="X38" s="282"/>
      <c r="Y38" s="283"/>
      <c r="Z38" s="290"/>
      <c r="AA38" s="291"/>
      <c r="AB38" s="291"/>
      <c r="AC38" s="291"/>
      <c r="AD38" s="292"/>
      <c r="AE38" s="281"/>
      <c r="AF38" s="282"/>
      <c r="AG38" s="282"/>
      <c r="AH38" s="282"/>
      <c r="AI38" s="282"/>
      <c r="AJ38" s="282"/>
      <c r="AK38" s="283"/>
      <c r="AL38" s="278"/>
      <c r="AM38" s="279"/>
      <c r="AN38" s="279"/>
      <c r="AO38" s="279"/>
      <c r="AP38" s="279"/>
      <c r="AQ38" s="279"/>
      <c r="AR38" s="279"/>
      <c r="AS38" s="279"/>
      <c r="AT38" s="280"/>
      <c r="AU38" s="293"/>
      <c r="AV38" s="295"/>
      <c r="AW38" s="295"/>
      <c r="AX38" s="295"/>
      <c r="AY38" s="295"/>
      <c r="AZ38" s="295"/>
      <c r="BA38" s="295"/>
      <c r="BB38" s="295"/>
      <c r="BC38" s="296"/>
    </row>
    <row r="39" spans="3:55" ht="31.5" customHeight="1">
      <c r="C39" s="293"/>
      <c r="D39" s="295"/>
      <c r="E39" s="295"/>
      <c r="F39" s="295"/>
      <c r="G39" s="295"/>
      <c r="H39" s="295"/>
      <c r="I39" s="295"/>
      <c r="J39" s="295"/>
      <c r="K39" s="295"/>
      <c r="L39" s="296"/>
      <c r="M39" s="306" t="s">
        <v>256</v>
      </c>
      <c r="N39" s="307"/>
      <c r="O39" s="307"/>
      <c r="P39" s="307"/>
      <c r="Q39" s="307"/>
      <c r="R39" s="307"/>
      <c r="S39" s="307"/>
      <c r="T39" s="307"/>
      <c r="U39" s="307"/>
      <c r="V39" s="307"/>
      <c r="W39" s="307"/>
      <c r="X39" s="307"/>
      <c r="Y39" s="308"/>
      <c r="Z39" s="309" t="s">
        <v>257</v>
      </c>
      <c r="AA39" s="310"/>
      <c r="AB39" s="310"/>
      <c r="AC39" s="310"/>
      <c r="AD39" s="311"/>
      <c r="AE39" s="306" t="s">
        <v>258</v>
      </c>
      <c r="AF39" s="307"/>
      <c r="AG39" s="307"/>
      <c r="AH39" s="307"/>
      <c r="AI39" s="307"/>
      <c r="AJ39" s="307"/>
      <c r="AK39" s="308"/>
      <c r="AL39" s="278"/>
      <c r="AM39" s="279"/>
      <c r="AN39" s="279"/>
      <c r="AO39" s="279"/>
      <c r="AP39" s="279"/>
      <c r="AQ39" s="279"/>
      <c r="AR39" s="279"/>
      <c r="AS39" s="279"/>
      <c r="AT39" s="280"/>
      <c r="AU39" s="293"/>
      <c r="AV39" s="295"/>
      <c r="AW39" s="295"/>
      <c r="AX39" s="295"/>
      <c r="AY39" s="295"/>
      <c r="AZ39" s="295"/>
      <c r="BA39" s="295"/>
      <c r="BB39" s="295"/>
      <c r="BC39" s="296"/>
    </row>
    <row r="40" spans="3:55" ht="9.9" customHeight="1">
      <c r="C40" s="293"/>
      <c r="D40" s="295"/>
      <c r="E40" s="295"/>
      <c r="F40" s="295"/>
      <c r="G40" s="295"/>
      <c r="H40" s="295"/>
      <c r="I40" s="295"/>
      <c r="J40" s="295"/>
      <c r="K40" s="295"/>
      <c r="L40" s="296"/>
      <c r="M40" s="276" t="s">
        <v>217</v>
      </c>
      <c r="N40" s="276"/>
      <c r="O40" s="276"/>
      <c r="P40" s="276"/>
      <c r="Q40" s="276"/>
      <c r="R40" s="276"/>
      <c r="S40" s="276"/>
      <c r="T40" s="276"/>
      <c r="U40" s="276"/>
      <c r="V40" s="276"/>
      <c r="W40" s="276"/>
      <c r="X40" s="276"/>
      <c r="Y40" s="277"/>
      <c r="Z40" s="304" t="s">
        <v>259</v>
      </c>
      <c r="AA40" s="285"/>
      <c r="AB40" s="285"/>
      <c r="AC40" s="285"/>
      <c r="AD40" s="286"/>
      <c r="AE40" s="275" t="s">
        <v>250</v>
      </c>
      <c r="AF40" s="276"/>
      <c r="AG40" s="276"/>
      <c r="AH40" s="276"/>
      <c r="AI40" s="276"/>
      <c r="AJ40" s="276"/>
      <c r="AK40" s="277"/>
      <c r="AL40" s="278"/>
      <c r="AM40" s="279"/>
      <c r="AN40" s="279"/>
      <c r="AO40" s="279"/>
      <c r="AP40" s="279"/>
      <c r="AQ40" s="279"/>
      <c r="AR40" s="279"/>
      <c r="AS40" s="279"/>
      <c r="AT40" s="280"/>
      <c r="AU40" s="293"/>
      <c r="AV40" s="295"/>
      <c r="AW40" s="295"/>
      <c r="AX40" s="295"/>
      <c r="AY40" s="295"/>
      <c r="AZ40" s="295"/>
      <c r="BA40" s="295"/>
      <c r="BB40" s="295"/>
      <c r="BC40" s="296"/>
    </row>
    <row r="41" spans="3:55" ht="19.5" customHeight="1">
      <c r="C41" s="293"/>
      <c r="D41" s="295"/>
      <c r="E41" s="295"/>
      <c r="F41" s="295"/>
      <c r="G41" s="295"/>
      <c r="H41" s="295"/>
      <c r="I41" s="295"/>
      <c r="J41" s="295"/>
      <c r="K41" s="295"/>
      <c r="L41" s="296"/>
      <c r="M41" s="282"/>
      <c r="N41" s="282"/>
      <c r="O41" s="282"/>
      <c r="P41" s="282"/>
      <c r="Q41" s="282"/>
      <c r="R41" s="282"/>
      <c r="S41" s="282"/>
      <c r="T41" s="282"/>
      <c r="U41" s="282"/>
      <c r="V41" s="282"/>
      <c r="W41" s="282"/>
      <c r="X41" s="282"/>
      <c r="Y41" s="283"/>
      <c r="Z41" s="290"/>
      <c r="AA41" s="291"/>
      <c r="AB41" s="291"/>
      <c r="AC41" s="291"/>
      <c r="AD41" s="292"/>
      <c r="AE41" s="281"/>
      <c r="AF41" s="282"/>
      <c r="AG41" s="282"/>
      <c r="AH41" s="282"/>
      <c r="AI41" s="282"/>
      <c r="AJ41" s="282"/>
      <c r="AK41" s="283"/>
      <c r="AL41" s="278"/>
      <c r="AM41" s="279"/>
      <c r="AN41" s="279"/>
      <c r="AO41" s="279"/>
      <c r="AP41" s="279"/>
      <c r="AQ41" s="279"/>
      <c r="AR41" s="279"/>
      <c r="AS41" s="279"/>
      <c r="AT41" s="280"/>
      <c r="AU41" s="293"/>
      <c r="AV41" s="295"/>
      <c r="AW41" s="295"/>
      <c r="AX41" s="295"/>
      <c r="AY41" s="295"/>
      <c r="AZ41" s="295"/>
      <c r="BA41" s="295"/>
      <c r="BB41" s="295"/>
      <c r="BC41" s="296"/>
    </row>
    <row r="42" spans="3:55" ht="18.75" customHeight="1">
      <c r="C42" s="275" t="s">
        <v>260</v>
      </c>
      <c r="D42" s="276"/>
      <c r="E42" s="276"/>
      <c r="F42" s="276"/>
      <c r="G42" s="276"/>
      <c r="H42" s="276"/>
      <c r="I42" s="276"/>
      <c r="J42" s="276"/>
      <c r="K42" s="276"/>
      <c r="L42" s="277"/>
      <c r="M42" s="260" t="s">
        <v>261</v>
      </c>
      <c r="N42" s="276"/>
      <c r="O42" s="276"/>
      <c r="P42" s="276"/>
      <c r="Q42" s="276"/>
      <c r="R42" s="276"/>
      <c r="S42" s="276"/>
      <c r="T42" s="276"/>
      <c r="U42" s="276"/>
      <c r="V42" s="276"/>
      <c r="W42" s="276"/>
      <c r="X42" s="276"/>
      <c r="Y42" s="277"/>
      <c r="Z42" s="284" t="s">
        <v>238</v>
      </c>
      <c r="AA42" s="285"/>
      <c r="AB42" s="285"/>
      <c r="AC42" s="285"/>
      <c r="AD42" s="286"/>
      <c r="AE42" s="275" t="s">
        <v>250</v>
      </c>
      <c r="AF42" s="276"/>
      <c r="AG42" s="276"/>
      <c r="AH42" s="276"/>
      <c r="AI42" s="276"/>
      <c r="AJ42" s="276"/>
      <c r="AK42" s="277"/>
      <c r="AL42" s="278"/>
      <c r="AM42" s="279"/>
      <c r="AN42" s="279"/>
      <c r="AO42" s="279"/>
      <c r="AP42" s="279"/>
      <c r="AQ42" s="279"/>
      <c r="AR42" s="279"/>
      <c r="AS42" s="279"/>
      <c r="AT42" s="280"/>
      <c r="AU42" s="260" t="s">
        <v>262</v>
      </c>
      <c r="AV42" s="261"/>
      <c r="AW42" s="261"/>
      <c r="AX42" s="261"/>
      <c r="AY42" s="261"/>
      <c r="AZ42" s="261"/>
      <c r="BA42" s="261"/>
      <c r="BB42" s="261"/>
      <c r="BC42" s="262"/>
    </row>
    <row r="43" spans="3:55" ht="12.75" customHeight="1">
      <c r="C43" s="281"/>
      <c r="D43" s="282"/>
      <c r="E43" s="282"/>
      <c r="F43" s="282"/>
      <c r="G43" s="282"/>
      <c r="H43" s="282"/>
      <c r="I43" s="282"/>
      <c r="J43" s="282"/>
      <c r="K43" s="282"/>
      <c r="L43" s="283"/>
      <c r="M43" s="281"/>
      <c r="N43" s="282"/>
      <c r="O43" s="282"/>
      <c r="P43" s="282"/>
      <c r="Q43" s="282"/>
      <c r="R43" s="282"/>
      <c r="S43" s="282"/>
      <c r="T43" s="282"/>
      <c r="U43" s="282"/>
      <c r="V43" s="282"/>
      <c r="W43" s="282"/>
      <c r="X43" s="282"/>
      <c r="Y43" s="283"/>
      <c r="Z43" s="290"/>
      <c r="AA43" s="291"/>
      <c r="AB43" s="291"/>
      <c r="AC43" s="291"/>
      <c r="AD43" s="292"/>
      <c r="AE43" s="281"/>
      <c r="AF43" s="282"/>
      <c r="AG43" s="282"/>
      <c r="AH43" s="282"/>
      <c r="AI43" s="282"/>
      <c r="AJ43" s="282"/>
      <c r="AK43" s="283"/>
      <c r="AL43" s="281"/>
      <c r="AM43" s="282"/>
      <c r="AN43" s="282"/>
      <c r="AO43" s="282"/>
      <c r="AP43" s="282"/>
      <c r="AQ43" s="282"/>
      <c r="AR43" s="282"/>
      <c r="AS43" s="282"/>
      <c r="AT43" s="283"/>
      <c r="AU43" s="293"/>
      <c r="AV43" s="295"/>
      <c r="AW43" s="295"/>
      <c r="AX43" s="295"/>
      <c r="AY43" s="295"/>
      <c r="AZ43" s="295"/>
      <c r="BA43" s="295"/>
      <c r="BB43" s="295"/>
      <c r="BC43" s="296"/>
    </row>
    <row r="44" spans="3:55" ht="19.95" customHeight="1">
      <c r="C44" s="275" t="s">
        <v>263</v>
      </c>
      <c r="D44" s="276"/>
      <c r="E44" s="276"/>
      <c r="F44" s="276"/>
      <c r="G44" s="276"/>
      <c r="H44" s="276"/>
      <c r="I44" s="276"/>
      <c r="J44" s="276"/>
      <c r="K44" s="276"/>
      <c r="L44" s="277"/>
      <c r="M44" s="276" t="s">
        <v>264</v>
      </c>
      <c r="N44" s="276"/>
      <c r="O44" s="276"/>
      <c r="P44" s="276"/>
      <c r="Q44" s="276"/>
      <c r="R44" s="276"/>
      <c r="S44" s="276"/>
      <c r="T44" s="276"/>
      <c r="U44" s="276"/>
      <c r="V44" s="276"/>
      <c r="W44" s="276"/>
      <c r="X44" s="276"/>
      <c r="Y44" s="277"/>
      <c r="Z44" s="304" t="s">
        <v>265</v>
      </c>
      <c r="AA44" s="285"/>
      <c r="AB44" s="285"/>
      <c r="AC44" s="285"/>
      <c r="AD44" s="286"/>
      <c r="AE44" s="275" t="s">
        <v>258</v>
      </c>
      <c r="AF44" s="276"/>
      <c r="AG44" s="276"/>
      <c r="AH44" s="276"/>
      <c r="AI44" s="276"/>
      <c r="AJ44" s="276"/>
      <c r="AK44" s="276"/>
      <c r="AL44" s="275" t="s">
        <v>266</v>
      </c>
      <c r="AM44" s="276"/>
      <c r="AN44" s="276"/>
      <c r="AO44" s="276"/>
      <c r="AP44" s="276"/>
      <c r="AQ44" s="276"/>
      <c r="AR44" s="276"/>
      <c r="AS44" s="276"/>
      <c r="AT44" s="277"/>
      <c r="AU44" s="293"/>
      <c r="AV44" s="295"/>
      <c r="AW44" s="295"/>
      <c r="AX44" s="295"/>
      <c r="AY44" s="295"/>
      <c r="AZ44" s="295"/>
      <c r="BA44" s="295"/>
      <c r="BB44" s="295"/>
      <c r="BC44" s="296"/>
    </row>
    <row r="45" spans="3:55" ht="10.199999999999999" customHeight="1">
      <c r="C45" s="278"/>
      <c r="D45" s="279"/>
      <c r="E45" s="279"/>
      <c r="F45" s="279"/>
      <c r="G45" s="279"/>
      <c r="H45" s="279"/>
      <c r="I45" s="279"/>
      <c r="J45" s="279"/>
      <c r="K45" s="279"/>
      <c r="L45" s="280"/>
      <c r="M45" s="282"/>
      <c r="N45" s="282"/>
      <c r="O45" s="282"/>
      <c r="P45" s="282"/>
      <c r="Q45" s="282"/>
      <c r="R45" s="282"/>
      <c r="S45" s="282"/>
      <c r="T45" s="282"/>
      <c r="U45" s="282"/>
      <c r="V45" s="282"/>
      <c r="W45" s="282"/>
      <c r="X45" s="282"/>
      <c r="Y45" s="283"/>
      <c r="Z45" s="290"/>
      <c r="AA45" s="291"/>
      <c r="AB45" s="291"/>
      <c r="AC45" s="291"/>
      <c r="AD45" s="292"/>
      <c r="AE45" s="281"/>
      <c r="AF45" s="282"/>
      <c r="AG45" s="282"/>
      <c r="AH45" s="282"/>
      <c r="AI45" s="282"/>
      <c r="AJ45" s="282"/>
      <c r="AK45" s="282"/>
      <c r="AL45" s="278"/>
      <c r="AM45" s="279"/>
      <c r="AN45" s="279"/>
      <c r="AO45" s="279"/>
      <c r="AP45" s="279"/>
      <c r="AQ45" s="279"/>
      <c r="AR45" s="279"/>
      <c r="AS45" s="279"/>
      <c r="AT45" s="280"/>
      <c r="AU45" s="293"/>
      <c r="AV45" s="295"/>
      <c r="AW45" s="295"/>
      <c r="AX45" s="295"/>
      <c r="AY45" s="295"/>
      <c r="AZ45" s="295"/>
      <c r="BA45" s="295"/>
      <c r="BB45" s="295"/>
      <c r="BC45" s="296"/>
    </row>
    <row r="46" spans="3:55" ht="9.9" customHeight="1">
      <c r="C46" s="278"/>
      <c r="D46" s="279"/>
      <c r="E46" s="279"/>
      <c r="F46" s="279"/>
      <c r="G46" s="279"/>
      <c r="H46" s="279"/>
      <c r="I46" s="279"/>
      <c r="J46" s="279"/>
      <c r="K46" s="279"/>
      <c r="L46" s="280"/>
      <c r="M46" s="261" t="s">
        <v>267</v>
      </c>
      <c r="N46" s="276"/>
      <c r="O46" s="276"/>
      <c r="P46" s="276"/>
      <c r="Q46" s="276"/>
      <c r="R46" s="276"/>
      <c r="S46" s="276"/>
      <c r="T46" s="276"/>
      <c r="U46" s="276"/>
      <c r="V46" s="276"/>
      <c r="W46" s="276"/>
      <c r="X46" s="276"/>
      <c r="Y46" s="277"/>
      <c r="Z46" s="284" t="s">
        <v>238</v>
      </c>
      <c r="AA46" s="285"/>
      <c r="AB46" s="285"/>
      <c r="AC46" s="285"/>
      <c r="AD46" s="286"/>
      <c r="AE46" s="275" t="s">
        <v>254</v>
      </c>
      <c r="AF46" s="276"/>
      <c r="AG46" s="276"/>
      <c r="AH46" s="276"/>
      <c r="AI46" s="276"/>
      <c r="AJ46" s="276"/>
      <c r="AK46" s="276"/>
      <c r="AL46" s="278"/>
      <c r="AM46" s="279"/>
      <c r="AN46" s="279"/>
      <c r="AO46" s="279"/>
      <c r="AP46" s="279"/>
      <c r="AQ46" s="279"/>
      <c r="AR46" s="279"/>
      <c r="AS46" s="279"/>
      <c r="AT46" s="280"/>
      <c r="AU46" s="293"/>
      <c r="AV46" s="295"/>
      <c r="AW46" s="295"/>
      <c r="AX46" s="295"/>
      <c r="AY46" s="295"/>
      <c r="AZ46" s="295"/>
      <c r="BA46" s="295"/>
      <c r="BB46" s="295"/>
      <c r="BC46" s="296"/>
    </row>
    <row r="47" spans="3:55" ht="18" customHeight="1">
      <c r="C47" s="278"/>
      <c r="D47" s="279"/>
      <c r="E47" s="279"/>
      <c r="F47" s="279"/>
      <c r="G47" s="279"/>
      <c r="H47" s="279"/>
      <c r="I47" s="279"/>
      <c r="J47" s="279"/>
      <c r="K47" s="279"/>
      <c r="L47" s="280"/>
      <c r="M47" s="282"/>
      <c r="N47" s="282"/>
      <c r="O47" s="282"/>
      <c r="P47" s="282"/>
      <c r="Q47" s="282"/>
      <c r="R47" s="282"/>
      <c r="S47" s="282"/>
      <c r="T47" s="282"/>
      <c r="U47" s="282"/>
      <c r="V47" s="282"/>
      <c r="W47" s="282"/>
      <c r="X47" s="282"/>
      <c r="Y47" s="283"/>
      <c r="Z47" s="290"/>
      <c r="AA47" s="291"/>
      <c r="AB47" s="291"/>
      <c r="AC47" s="291"/>
      <c r="AD47" s="292"/>
      <c r="AE47" s="281"/>
      <c r="AF47" s="282"/>
      <c r="AG47" s="282"/>
      <c r="AH47" s="282"/>
      <c r="AI47" s="282"/>
      <c r="AJ47" s="282"/>
      <c r="AK47" s="282"/>
      <c r="AL47" s="278"/>
      <c r="AM47" s="279"/>
      <c r="AN47" s="279"/>
      <c r="AO47" s="279"/>
      <c r="AP47" s="279"/>
      <c r="AQ47" s="279"/>
      <c r="AR47" s="279"/>
      <c r="AS47" s="279"/>
      <c r="AT47" s="280"/>
      <c r="AU47" s="293"/>
      <c r="AV47" s="295"/>
      <c r="AW47" s="295"/>
      <c r="AX47" s="295"/>
      <c r="AY47" s="295"/>
      <c r="AZ47" s="295"/>
      <c r="BA47" s="295"/>
      <c r="BB47" s="295"/>
      <c r="BC47" s="296"/>
    </row>
    <row r="48" spans="3:55" ht="9.9" customHeight="1">
      <c r="C48" s="278"/>
      <c r="D48" s="279"/>
      <c r="E48" s="279"/>
      <c r="F48" s="279"/>
      <c r="G48" s="279"/>
      <c r="H48" s="279"/>
      <c r="I48" s="279"/>
      <c r="J48" s="279"/>
      <c r="K48" s="279"/>
      <c r="L48" s="280"/>
      <c r="M48" s="276" t="s">
        <v>268</v>
      </c>
      <c r="N48" s="276"/>
      <c r="O48" s="276"/>
      <c r="P48" s="276"/>
      <c r="Q48" s="276"/>
      <c r="R48" s="276"/>
      <c r="S48" s="276"/>
      <c r="T48" s="276"/>
      <c r="U48" s="276"/>
      <c r="V48" s="276"/>
      <c r="W48" s="276"/>
      <c r="X48" s="276"/>
      <c r="Y48" s="277"/>
      <c r="Z48" s="304" t="s">
        <v>269</v>
      </c>
      <c r="AA48" s="285"/>
      <c r="AB48" s="285"/>
      <c r="AC48" s="285"/>
      <c r="AD48" s="286"/>
      <c r="AE48" s="260" t="s">
        <v>258</v>
      </c>
      <c r="AF48" s="261"/>
      <c r="AG48" s="261"/>
      <c r="AH48" s="261"/>
      <c r="AI48" s="261"/>
      <c r="AJ48" s="261"/>
      <c r="AK48" s="261"/>
      <c r="AL48" s="278"/>
      <c r="AM48" s="279"/>
      <c r="AN48" s="279"/>
      <c r="AO48" s="279"/>
      <c r="AP48" s="279"/>
      <c r="AQ48" s="279"/>
      <c r="AR48" s="279"/>
      <c r="AS48" s="279"/>
      <c r="AT48" s="280"/>
      <c r="AU48" s="293"/>
      <c r="AV48" s="295"/>
      <c r="AW48" s="295"/>
      <c r="AX48" s="295"/>
      <c r="AY48" s="295"/>
      <c r="AZ48" s="295"/>
      <c r="BA48" s="295"/>
      <c r="BB48" s="295"/>
      <c r="BC48" s="296"/>
    </row>
    <row r="49" spans="2:56" ht="19.5" customHeight="1">
      <c r="C49" s="278"/>
      <c r="D49" s="279"/>
      <c r="E49" s="279"/>
      <c r="F49" s="279"/>
      <c r="G49" s="279"/>
      <c r="H49" s="279"/>
      <c r="I49" s="279"/>
      <c r="J49" s="279"/>
      <c r="K49" s="279"/>
      <c r="L49" s="280"/>
      <c r="M49" s="282"/>
      <c r="N49" s="282"/>
      <c r="O49" s="282"/>
      <c r="P49" s="282"/>
      <c r="Q49" s="282"/>
      <c r="R49" s="282"/>
      <c r="S49" s="282"/>
      <c r="T49" s="282"/>
      <c r="U49" s="282"/>
      <c r="V49" s="282"/>
      <c r="W49" s="282"/>
      <c r="X49" s="282"/>
      <c r="Y49" s="283"/>
      <c r="Z49" s="290"/>
      <c r="AA49" s="291"/>
      <c r="AB49" s="291"/>
      <c r="AC49" s="291"/>
      <c r="AD49" s="292"/>
      <c r="AE49" s="263"/>
      <c r="AF49" s="264"/>
      <c r="AG49" s="264"/>
      <c r="AH49" s="264"/>
      <c r="AI49" s="264"/>
      <c r="AJ49" s="264"/>
      <c r="AK49" s="264"/>
      <c r="AL49" s="278"/>
      <c r="AM49" s="279"/>
      <c r="AN49" s="279"/>
      <c r="AO49" s="279"/>
      <c r="AP49" s="279"/>
      <c r="AQ49" s="279"/>
      <c r="AR49" s="279"/>
      <c r="AS49" s="279"/>
      <c r="AT49" s="280"/>
      <c r="AU49" s="293"/>
      <c r="AV49" s="295"/>
      <c r="AW49" s="295"/>
      <c r="AX49" s="295"/>
      <c r="AY49" s="295"/>
      <c r="AZ49" s="295"/>
      <c r="BA49" s="295"/>
      <c r="BB49" s="295"/>
      <c r="BC49" s="296"/>
    </row>
    <row r="50" spans="2:56" ht="9.75" hidden="1" customHeight="1">
      <c r="C50" s="278"/>
      <c r="D50" s="279"/>
      <c r="E50" s="279"/>
      <c r="F50" s="279"/>
      <c r="G50" s="279"/>
      <c r="H50" s="279"/>
      <c r="I50" s="279"/>
      <c r="J50" s="279"/>
      <c r="K50" s="279"/>
      <c r="L50" s="280"/>
      <c r="M50" s="99"/>
      <c r="N50" s="99"/>
      <c r="O50" s="99"/>
      <c r="P50" s="99"/>
      <c r="Q50" s="99"/>
      <c r="R50" s="99"/>
      <c r="S50" s="99"/>
      <c r="T50" s="99"/>
      <c r="U50" s="99"/>
      <c r="V50" s="99"/>
      <c r="W50" s="99"/>
      <c r="X50" s="99"/>
      <c r="Y50" s="99"/>
      <c r="Z50" s="99"/>
      <c r="AA50" s="99"/>
      <c r="AB50" s="99"/>
      <c r="AC50" s="99"/>
      <c r="AD50" s="99"/>
      <c r="AE50" s="100"/>
      <c r="AF50" s="100"/>
      <c r="AG50" s="100"/>
      <c r="AH50" s="100"/>
      <c r="AI50" s="100"/>
      <c r="AJ50" s="100"/>
      <c r="AK50" s="100"/>
      <c r="AL50" s="278"/>
      <c r="AM50" s="279"/>
      <c r="AN50" s="279"/>
      <c r="AO50" s="279"/>
      <c r="AP50" s="279"/>
      <c r="AQ50" s="279"/>
      <c r="AR50" s="279"/>
      <c r="AS50" s="279"/>
      <c r="AT50" s="280"/>
      <c r="AU50" s="293"/>
      <c r="AV50" s="295"/>
      <c r="AW50" s="295"/>
      <c r="AX50" s="295"/>
      <c r="AY50" s="295"/>
      <c r="AZ50" s="295"/>
      <c r="BA50" s="295"/>
      <c r="BB50" s="295"/>
      <c r="BC50" s="296"/>
    </row>
    <row r="51" spans="2:56" ht="1.5" hidden="1" customHeight="1">
      <c r="C51" s="278"/>
      <c r="D51" s="279"/>
      <c r="E51" s="279"/>
      <c r="F51" s="279"/>
      <c r="G51" s="279"/>
      <c r="H51" s="279"/>
      <c r="I51" s="279"/>
      <c r="J51" s="279"/>
      <c r="K51" s="279"/>
      <c r="L51" s="280"/>
      <c r="M51" s="99"/>
      <c r="N51" s="99"/>
      <c r="O51" s="99"/>
      <c r="P51" s="99"/>
      <c r="Q51" s="99"/>
      <c r="R51" s="99"/>
      <c r="S51" s="99"/>
      <c r="T51" s="99"/>
      <c r="U51" s="99"/>
      <c r="V51" s="99"/>
      <c r="W51" s="99"/>
      <c r="X51" s="99"/>
      <c r="Y51" s="99"/>
      <c r="Z51" s="99"/>
      <c r="AA51" s="99"/>
      <c r="AB51" s="99"/>
      <c r="AC51" s="99"/>
      <c r="AD51" s="99"/>
      <c r="AE51" s="100"/>
      <c r="AF51" s="100"/>
      <c r="AG51" s="100"/>
      <c r="AH51" s="100"/>
      <c r="AI51" s="100"/>
      <c r="AJ51" s="100"/>
      <c r="AK51" s="100"/>
      <c r="AL51" s="278"/>
      <c r="AM51" s="279"/>
      <c r="AN51" s="279"/>
      <c r="AO51" s="279"/>
      <c r="AP51" s="279"/>
      <c r="AQ51" s="279"/>
      <c r="AR51" s="279"/>
      <c r="AS51" s="279"/>
      <c r="AT51" s="280"/>
      <c r="AU51" s="293"/>
      <c r="AV51" s="295"/>
      <c r="AW51" s="295"/>
      <c r="AX51" s="295"/>
      <c r="AY51" s="295"/>
      <c r="AZ51" s="295"/>
      <c r="BA51" s="295"/>
      <c r="BB51" s="295"/>
      <c r="BC51" s="296"/>
    </row>
    <row r="52" spans="2:56" ht="9.9" customHeight="1">
      <c r="C52" s="278"/>
      <c r="D52" s="279"/>
      <c r="E52" s="279"/>
      <c r="F52" s="279"/>
      <c r="G52" s="279"/>
      <c r="H52" s="279"/>
      <c r="I52" s="279"/>
      <c r="J52" s="279"/>
      <c r="K52" s="279"/>
      <c r="L52" s="280"/>
      <c r="M52" s="276" t="s">
        <v>244</v>
      </c>
      <c r="N52" s="276"/>
      <c r="O52" s="276"/>
      <c r="P52" s="276"/>
      <c r="Q52" s="276"/>
      <c r="R52" s="276"/>
      <c r="S52" s="276"/>
      <c r="T52" s="276"/>
      <c r="U52" s="276"/>
      <c r="V52" s="276"/>
      <c r="W52" s="276"/>
      <c r="X52" s="276"/>
      <c r="Y52" s="277"/>
      <c r="Z52" s="284" t="s">
        <v>242</v>
      </c>
      <c r="AA52" s="285"/>
      <c r="AB52" s="285"/>
      <c r="AC52" s="285"/>
      <c r="AD52" s="286"/>
      <c r="AE52" s="275" t="s">
        <v>270</v>
      </c>
      <c r="AF52" s="276"/>
      <c r="AG52" s="276"/>
      <c r="AH52" s="276"/>
      <c r="AI52" s="276"/>
      <c r="AJ52" s="276"/>
      <c r="AK52" s="276"/>
      <c r="AL52" s="278"/>
      <c r="AM52" s="279"/>
      <c r="AN52" s="279"/>
      <c r="AO52" s="279"/>
      <c r="AP52" s="279"/>
      <c r="AQ52" s="279"/>
      <c r="AR52" s="279"/>
      <c r="AS52" s="279"/>
      <c r="AT52" s="280"/>
      <c r="AU52" s="293"/>
      <c r="AV52" s="295"/>
      <c r="AW52" s="295"/>
      <c r="AX52" s="295"/>
      <c r="AY52" s="295"/>
      <c r="AZ52" s="295"/>
      <c r="BA52" s="295"/>
      <c r="BB52" s="295"/>
      <c r="BC52" s="296"/>
    </row>
    <row r="53" spans="2:56" ht="9.9" customHeight="1">
      <c r="C53" s="281"/>
      <c r="D53" s="282"/>
      <c r="E53" s="282"/>
      <c r="F53" s="282"/>
      <c r="G53" s="282"/>
      <c r="H53" s="282"/>
      <c r="I53" s="282"/>
      <c r="J53" s="282"/>
      <c r="K53" s="282"/>
      <c r="L53" s="283"/>
      <c r="M53" s="282"/>
      <c r="N53" s="282"/>
      <c r="O53" s="282"/>
      <c r="P53" s="282"/>
      <c r="Q53" s="282"/>
      <c r="R53" s="282"/>
      <c r="S53" s="282"/>
      <c r="T53" s="282"/>
      <c r="U53" s="282"/>
      <c r="V53" s="282"/>
      <c r="W53" s="282"/>
      <c r="X53" s="282"/>
      <c r="Y53" s="283"/>
      <c r="Z53" s="290"/>
      <c r="AA53" s="291"/>
      <c r="AB53" s="291"/>
      <c r="AC53" s="291"/>
      <c r="AD53" s="292"/>
      <c r="AE53" s="281"/>
      <c r="AF53" s="282"/>
      <c r="AG53" s="282"/>
      <c r="AH53" s="282"/>
      <c r="AI53" s="282"/>
      <c r="AJ53" s="282"/>
      <c r="AK53" s="282"/>
      <c r="AL53" s="281"/>
      <c r="AM53" s="282"/>
      <c r="AN53" s="282"/>
      <c r="AO53" s="282"/>
      <c r="AP53" s="282"/>
      <c r="AQ53" s="282"/>
      <c r="AR53" s="282"/>
      <c r="AS53" s="282"/>
      <c r="AT53" s="283"/>
      <c r="AU53" s="293"/>
      <c r="AV53" s="295"/>
      <c r="AW53" s="295"/>
      <c r="AX53" s="295"/>
      <c r="AY53" s="295"/>
      <c r="AZ53" s="295"/>
      <c r="BA53" s="295"/>
      <c r="BB53" s="295"/>
      <c r="BC53" s="296"/>
    </row>
    <row r="54" spans="2:56" ht="17.399999999999999" customHeight="1">
      <c r="C54" s="275" t="s">
        <v>271</v>
      </c>
      <c r="D54" s="276"/>
      <c r="E54" s="276"/>
      <c r="F54" s="276"/>
      <c r="G54" s="276"/>
      <c r="H54" s="276"/>
      <c r="I54" s="276"/>
      <c r="J54" s="276"/>
      <c r="K54" s="276"/>
      <c r="L54" s="277"/>
      <c r="M54" s="275" t="s">
        <v>264</v>
      </c>
      <c r="N54" s="276"/>
      <c r="O54" s="276"/>
      <c r="P54" s="276"/>
      <c r="Q54" s="276"/>
      <c r="R54" s="276"/>
      <c r="S54" s="276"/>
      <c r="T54" s="276"/>
      <c r="U54" s="276"/>
      <c r="V54" s="276"/>
      <c r="W54" s="276"/>
      <c r="X54" s="276"/>
      <c r="Y54" s="277"/>
      <c r="Z54" s="304" t="s">
        <v>272</v>
      </c>
      <c r="AA54" s="285"/>
      <c r="AB54" s="285"/>
      <c r="AC54" s="285"/>
      <c r="AD54" s="286"/>
      <c r="AE54" s="275" t="s">
        <v>254</v>
      </c>
      <c r="AF54" s="276"/>
      <c r="AG54" s="276"/>
      <c r="AH54" s="276"/>
      <c r="AI54" s="276"/>
      <c r="AJ54" s="276"/>
      <c r="AK54" s="277"/>
      <c r="AL54" s="275" t="s">
        <v>251</v>
      </c>
      <c r="AM54" s="276"/>
      <c r="AN54" s="276"/>
      <c r="AO54" s="276"/>
      <c r="AP54" s="276"/>
      <c r="AQ54" s="276"/>
      <c r="AR54" s="276"/>
      <c r="AS54" s="276"/>
      <c r="AT54" s="277"/>
      <c r="AU54" s="293"/>
      <c r="AV54" s="295"/>
      <c r="AW54" s="295"/>
      <c r="AX54" s="295"/>
      <c r="AY54" s="295"/>
      <c r="AZ54" s="295"/>
      <c r="BA54" s="295"/>
      <c r="BB54" s="295"/>
      <c r="BC54" s="296"/>
    </row>
    <row r="55" spans="2:56" ht="12.6" customHeight="1">
      <c r="C55" s="278"/>
      <c r="D55" s="279"/>
      <c r="E55" s="279"/>
      <c r="F55" s="279"/>
      <c r="G55" s="279"/>
      <c r="H55" s="279"/>
      <c r="I55" s="279"/>
      <c r="J55" s="279"/>
      <c r="K55" s="279"/>
      <c r="L55" s="280"/>
      <c r="M55" s="281"/>
      <c r="N55" s="282"/>
      <c r="O55" s="282"/>
      <c r="P55" s="282"/>
      <c r="Q55" s="282"/>
      <c r="R55" s="282"/>
      <c r="S55" s="282"/>
      <c r="T55" s="282"/>
      <c r="U55" s="282"/>
      <c r="V55" s="282"/>
      <c r="W55" s="282"/>
      <c r="X55" s="282"/>
      <c r="Y55" s="283"/>
      <c r="Z55" s="290"/>
      <c r="AA55" s="291"/>
      <c r="AB55" s="291"/>
      <c r="AC55" s="291"/>
      <c r="AD55" s="292"/>
      <c r="AE55" s="278"/>
      <c r="AF55" s="279"/>
      <c r="AG55" s="279"/>
      <c r="AH55" s="279"/>
      <c r="AI55" s="279"/>
      <c r="AJ55" s="279"/>
      <c r="AK55" s="280"/>
      <c r="AL55" s="278"/>
      <c r="AM55" s="279"/>
      <c r="AN55" s="279"/>
      <c r="AO55" s="279"/>
      <c r="AP55" s="279"/>
      <c r="AQ55" s="279"/>
      <c r="AR55" s="279"/>
      <c r="AS55" s="279"/>
      <c r="AT55" s="280"/>
      <c r="AU55" s="293"/>
      <c r="AV55" s="295"/>
      <c r="AW55" s="295"/>
      <c r="AX55" s="295"/>
      <c r="AY55" s="295"/>
      <c r="AZ55" s="295"/>
      <c r="BA55" s="295"/>
      <c r="BB55" s="295"/>
      <c r="BC55" s="296"/>
    </row>
    <row r="56" spans="2:56" ht="9.9" customHeight="1">
      <c r="C56" s="278"/>
      <c r="D56" s="279"/>
      <c r="E56" s="279"/>
      <c r="F56" s="279"/>
      <c r="G56" s="279"/>
      <c r="H56" s="279"/>
      <c r="I56" s="279"/>
      <c r="J56" s="279"/>
      <c r="K56" s="279"/>
      <c r="L56" s="280"/>
      <c r="M56" s="275" t="s">
        <v>273</v>
      </c>
      <c r="N56" s="276"/>
      <c r="O56" s="276"/>
      <c r="P56" s="276"/>
      <c r="Q56" s="276"/>
      <c r="R56" s="276"/>
      <c r="S56" s="276"/>
      <c r="T56" s="276"/>
      <c r="U56" s="276"/>
      <c r="V56" s="276"/>
      <c r="W56" s="276"/>
      <c r="X56" s="276"/>
      <c r="Y56" s="277"/>
      <c r="Z56" s="284" t="s">
        <v>224</v>
      </c>
      <c r="AA56" s="285"/>
      <c r="AB56" s="285"/>
      <c r="AC56" s="285"/>
      <c r="AD56" s="286"/>
      <c r="AE56" s="278"/>
      <c r="AF56" s="279"/>
      <c r="AG56" s="279"/>
      <c r="AH56" s="279"/>
      <c r="AI56" s="279"/>
      <c r="AJ56" s="279"/>
      <c r="AK56" s="280"/>
      <c r="AL56" s="278"/>
      <c r="AM56" s="279"/>
      <c r="AN56" s="279"/>
      <c r="AO56" s="279"/>
      <c r="AP56" s="279"/>
      <c r="AQ56" s="279"/>
      <c r="AR56" s="279"/>
      <c r="AS56" s="279"/>
      <c r="AT56" s="280"/>
      <c r="AU56" s="293"/>
      <c r="AV56" s="295"/>
      <c r="AW56" s="295"/>
      <c r="AX56" s="295"/>
      <c r="AY56" s="295"/>
      <c r="AZ56" s="295"/>
      <c r="BA56" s="295"/>
      <c r="BB56" s="295"/>
      <c r="BC56" s="296"/>
    </row>
    <row r="57" spans="2:56" ht="9.9" customHeight="1">
      <c r="C57" s="278"/>
      <c r="D57" s="279"/>
      <c r="E57" s="279"/>
      <c r="F57" s="279"/>
      <c r="G57" s="279"/>
      <c r="H57" s="279"/>
      <c r="I57" s="279"/>
      <c r="J57" s="279"/>
      <c r="K57" s="279"/>
      <c r="L57" s="280"/>
      <c r="M57" s="281"/>
      <c r="N57" s="282"/>
      <c r="O57" s="282"/>
      <c r="P57" s="282"/>
      <c r="Q57" s="282"/>
      <c r="R57" s="282"/>
      <c r="S57" s="282"/>
      <c r="T57" s="282"/>
      <c r="U57" s="282"/>
      <c r="V57" s="282"/>
      <c r="W57" s="282"/>
      <c r="X57" s="282"/>
      <c r="Y57" s="283"/>
      <c r="Z57" s="290"/>
      <c r="AA57" s="291"/>
      <c r="AB57" s="291"/>
      <c r="AC57" s="291"/>
      <c r="AD57" s="292"/>
      <c r="AE57" s="281"/>
      <c r="AF57" s="282"/>
      <c r="AG57" s="282"/>
      <c r="AH57" s="282"/>
      <c r="AI57" s="282"/>
      <c r="AJ57" s="282"/>
      <c r="AK57" s="283"/>
      <c r="AL57" s="278"/>
      <c r="AM57" s="279"/>
      <c r="AN57" s="279"/>
      <c r="AO57" s="279"/>
      <c r="AP57" s="279"/>
      <c r="AQ57" s="279"/>
      <c r="AR57" s="279"/>
      <c r="AS57" s="279"/>
      <c r="AT57" s="280"/>
      <c r="AU57" s="293"/>
      <c r="AV57" s="295"/>
      <c r="AW57" s="295"/>
      <c r="AX57" s="295"/>
      <c r="AY57" s="295"/>
      <c r="AZ57" s="295"/>
      <c r="BA57" s="295"/>
      <c r="BB57" s="295"/>
      <c r="BC57" s="296"/>
    </row>
    <row r="58" spans="2:56" ht="9.9" customHeight="1">
      <c r="C58" s="278"/>
      <c r="D58" s="279"/>
      <c r="E58" s="279"/>
      <c r="F58" s="279"/>
      <c r="G58" s="279"/>
      <c r="H58" s="279"/>
      <c r="I58" s="279"/>
      <c r="J58" s="279"/>
      <c r="K58" s="279"/>
      <c r="L58" s="280"/>
      <c r="M58" s="275" t="s">
        <v>244</v>
      </c>
      <c r="N58" s="276"/>
      <c r="O58" s="276"/>
      <c r="P58" s="276"/>
      <c r="Q58" s="276"/>
      <c r="R58" s="276"/>
      <c r="S58" s="276"/>
      <c r="T58" s="276"/>
      <c r="U58" s="276"/>
      <c r="V58" s="276"/>
      <c r="W58" s="276"/>
      <c r="X58" s="276"/>
      <c r="Y58" s="277"/>
      <c r="Z58" s="284" t="s">
        <v>242</v>
      </c>
      <c r="AA58" s="285"/>
      <c r="AB58" s="285"/>
      <c r="AC58" s="285"/>
      <c r="AD58" s="286"/>
      <c r="AE58" s="275" t="s">
        <v>250</v>
      </c>
      <c r="AF58" s="276"/>
      <c r="AG58" s="276"/>
      <c r="AH58" s="276"/>
      <c r="AI58" s="276"/>
      <c r="AJ58" s="276"/>
      <c r="AK58" s="277"/>
      <c r="AL58" s="278"/>
      <c r="AM58" s="279"/>
      <c r="AN58" s="279"/>
      <c r="AO58" s="279"/>
      <c r="AP58" s="279"/>
      <c r="AQ58" s="279"/>
      <c r="AR58" s="279"/>
      <c r="AS58" s="279"/>
      <c r="AT58" s="280"/>
      <c r="AU58" s="293"/>
      <c r="AV58" s="295"/>
      <c r="AW58" s="295"/>
      <c r="AX58" s="295"/>
      <c r="AY58" s="295"/>
      <c r="AZ58" s="295"/>
      <c r="BA58" s="295"/>
      <c r="BB58" s="295"/>
      <c r="BC58" s="296"/>
    </row>
    <row r="59" spans="2:56" ht="9.75" customHeight="1">
      <c r="C59" s="278"/>
      <c r="D59" s="279"/>
      <c r="E59" s="279"/>
      <c r="F59" s="279"/>
      <c r="G59" s="279"/>
      <c r="H59" s="279"/>
      <c r="I59" s="279"/>
      <c r="J59" s="279"/>
      <c r="K59" s="279"/>
      <c r="L59" s="280"/>
      <c r="M59" s="281"/>
      <c r="N59" s="282"/>
      <c r="O59" s="282"/>
      <c r="P59" s="282"/>
      <c r="Q59" s="282"/>
      <c r="R59" s="282"/>
      <c r="S59" s="282"/>
      <c r="T59" s="282"/>
      <c r="U59" s="282"/>
      <c r="V59" s="282"/>
      <c r="W59" s="282"/>
      <c r="X59" s="282"/>
      <c r="Y59" s="283"/>
      <c r="Z59" s="290"/>
      <c r="AA59" s="291"/>
      <c r="AB59" s="291"/>
      <c r="AC59" s="291"/>
      <c r="AD59" s="292"/>
      <c r="AE59" s="281"/>
      <c r="AF59" s="282"/>
      <c r="AG59" s="282"/>
      <c r="AH59" s="282"/>
      <c r="AI59" s="282"/>
      <c r="AJ59" s="282"/>
      <c r="AK59" s="283"/>
      <c r="AL59" s="278"/>
      <c r="AM59" s="279"/>
      <c r="AN59" s="279"/>
      <c r="AO59" s="279"/>
      <c r="AP59" s="279"/>
      <c r="AQ59" s="279"/>
      <c r="AR59" s="279"/>
      <c r="AS59" s="279"/>
      <c r="AT59" s="280"/>
      <c r="AU59" s="293"/>
      <c r="AV59" s="295"/>
      <c r="AW59" s="295"/>
      <c r="AX59" s="295"/>
      <c r="AY59" s="295"/>
      <c r="AZ59" s="295"/>
      <c r="BA59" s="295"/>
      <c r="BB59" s="295"/>
      <c r="BC59" s="296"/>
    </row>
    <row r="60" spans="2:56" ht="13.2">
      <c r="C60" s="278"/>
      <c r="D60" s="279"/>
      <c r="E60" s="279"/>
      <c r="F60" s="279"/>
      <c r="G60" s="279"/>
      <c r="H60" s="279"/>
      <c r="I60" s="279"/>
      <c r="J60" s="279"/>
      <c r="K60" s="279"/>
      <c r="L60" s="280"/>
      <c r="M60" s="306" t="s">
        <v>256</v>
      </c>
      <c r="N60" s="307"/>
      <c r="O60" s="307"/>
      <c r="P60" s="307"/>
      <c r="Q60" s="307"/>
      <c r="R60" s="307"/>
      <c r="S60" s="307"/>
      <c r="T60" s="307"/>
      <c r="U60" s="307"/>
      <c r="V60" s="307"/>
      <c r="W60" s="307"/>
      <c r="X60" s="307"/>
      <c r="Y60" s="308"/>
      <c r="Z60" s="315" t="s">
        <v>242</v>
      </c>
      <c r="AA60" s="310"/>
      <c r="AB60" s="310"/>
      <c r="AC60" s="310"/>
      <c r="AD60" s="311"/>
      <c r="AE60" s="306" t="s">
        <v>234</v>
      </c>
      <c r="AF60" s="307"/>
      <c r="AG60" s="307"/>
      <c r="AH60" s="307"/>
      <c r="AI60" s="307"/>
      <c r="AJ60" s="307"/>
      <c r="AK60" s="308"/>
      <c r="AL60" s="278"/>
      <c r="AM60" s="279"/>
      <c r="AN60" s="279"/>
      <c r="AO60" s="279"/>
      <c r="AP60" s="279"/>
      <c r="AQ60" s="279"/>
      <c r="AR60" s="279"/>
      <c r="AS60" s="279"/>
      <c r="AT60" s="280"/>
      <c r="AU60" s="293"/>
      <c r="AV60" s="295"/>
      <c r="AW60" s="295"/>
      <c r="AX60" s="295"/>
      <c r="AY60" s="295"/>
      <c r="AZ60" s="295"/>
      <c r="BA60" s="295"/>
      <c r="BB60" s="295"/>
      <c r="BC60" s="296"/>
    </row>
    <row r="61" spans="2:56" ht="9.9" customHeight="1">
      <c r="C61" s="278"/>
      <c r="D61" s="279"/>
      <c r="E61" s="279"/>
      <c r="F61" s="279"/>
      <c r="G61" s="279"/>
      <c r="H61" s="279"/>
      <c r="I61" s="279"/>
      <c r="J61" s="279"/>
      <c r="K61" s="279"/>
      <c r="L61" s="280"/>
      <c r="M61" s="275" t="s">
        <v>274</v>
      </c>
      <c r="N61" s="276"/>
      <c r="O61" s="276"/>
      <c r="P61" s="276"/>
      <c r="Q61" s="276"/>
      <c r="R61" s="276"/>
      <c r="S61" s="276"/>
      <c r="T61" s="276"/>
      <c r="U61" s="276"/>
      <c r="V61" s="276"/>
      <c r="W61" s="276"/>
      <c r="X61" s="276"/>
      <c r="Y61" s="277"/>
      <c r="Z61" s="304" t="s">
        <v>259</v>
      </c>
      <c r="AA61" s="285"/>
      <c r="AB61" s="285"/>
      <c r="AC61" s="285"/>
      <c r="AD61" s="286"/>
      <c r="AE61" s="275" t="s">
        <v>254</v>
      </c>
      <c r="AF61" s="276"/>
      <c r="AG61" s="276"/>
      <c r="AH61" s="276"/>
      <c r="AI61" s="276"/>
      <c r="AJ61" s="276"/>
      <c r="AK61" s="277"/>
      <c r="AL61" s="278"/>
      <c r="AM61" s="279"/>
      <c r="AN61" s="279"/>
      <c r="AO61" s="279"/>
      <c r="AP61" s="279"/>
      <c r="AQ61" s="279"/>
      <c r="AR61" s="279"/>
      <c r="AS61" s="279"/>
      <c r="AT61" s="280"/>
      <c r="AU61" s="293"/>
      <c r="AV61" s="295"/>
      <c r="AW61" s="295"/>
      <c r="AX61" s="295"/>
      <c r="AY61" s="295"/>
      <c r="AZ61" s="295"/>
      <c r="BA61" s="295"/>
      <c r="BB61" s="295"/>
      <c r="BC61" s="296"/>
    </row>
    <row r="62" spans="2:56" ht="18" customHeight="1">
      <c r="C62" s="278"/>
      <c r="D62" s="279"/>
      <c r="E62" s="279"/>
      <c r="F62" s="279"/>
      <c r="G62" s="279"/>
      <c r="H62" s="279"/>
      <c r="I62" s="279"/>
      <c r="J62" s="279"/>
      <c r="K62" s="279"/>
      <c r="L62" s="280"/>
      <c r="M62" s="281"/>
      <c r="N62" s="282"/>
      <c r="O62" s="282"/>
      <c r="P62" s="282"/>
      <c r="Q62" s="282"/>
      <c r="R62" s="282"/>
      <c r="S62" s="282"/>
      <c r="T62" s="282"/>
      <c r="U62" s="282"/>
      <c r="V62" s="282"/>
      <c r="W62" s="282"/>
      <c r="X62" s="282"/>
      <c r="Y62" s="283"/>
      <c r="Z62" s="290"/>
      <c r="AA62" s="291"/>
      <c r="AB62" s="291"/>
      <c r="AC62" s="291"/>
      <c r="AD62" s="292"/>
      <c r="AE62" s="278"/>
      <c r="AF62" s="279"/>
      <c r="AG62" s="279"/>
      <c r="AH62" s="279"/>
      <c r="AI62" s="279"/>
      <c r="AJ62" s="279"/>
      <c r="AK62" s="280"/>
      <c r="AL62" s="278"/>
      <c r="AM62" s="279"/>
      <c r="AN62" s="279"/>
      <c r="AO62" s="279"/>
      <c r="AP62" s="279"/>
      <c r="AQ62" s="279"/>
      <c r="AR62" s="279"/>
      <c r="AS62" s="279"/>
      <c r="AT62" s="280"/>
      <c r="AU62" s="293"/>
      <c r="AV62" s="295"/>
      <c r="AW62" s="295"/>
      <c r="AX62" s="295"/>
      <c r="AY62" s="295"/>
      <c r="AZ62" s="295"/>
      <c r="BA62" s="295"/>
      <c r="BB62" s="295"/>
      <c r="BC62" s="296"/>
    </row>
    <row r="63" spans="2:56" ht="19.5" customHeight="1">
      <c r="B63" s="101" t="s">
        <v>275</v>
      </c>
      <c r="C63" s="102" t="s">
        <v>276</v>
      </c>
      <c r="D63" s="312" t="s">
        <v>288</v>
      </c>
      <c r="E63" s="312"/>
      <c r="F63" s="312"/>
      <c r="G63" s="312"/>
      <c r="H63" s="312"/>
      <c r="I63" s="312"/>
      <c r="J63" s="312"/>
      <c r="K63" s="312"/>
      <c r="L63" s="312"/>
      <c r="M63" s="312"/>
      <c r="N63" s="312"/>
      <c r="O63" s="312"/>
      <c r="P63" s="312"/>
      <c r="Q63" s="312"/>
      <c r="R63" s="312"/>
      <c r="S63" s="312"/>
      <c r="T63" s="312"/>
      <c r="U63" s="312"/>
      <c r="V63" s="312"/>
      <c r="W63" s="312"/>
      <c r="X63" s="312"/>
      <c r="Y63" s="312"/>
      <c r="Z63" s="312"/>
      <c r="AA63" s="312"/>
      <c r="AB63" s="312"/>
      <c r="AC63" s="312"/>
      <c r="AD63" s="312"/>
      <c r="AE63" s="312"/>
      <c r="AF63" s="312"/>
      <c r="AG63" s="312"/>
      <c r="AH63" s="312"/>
      <c r="AI63" s="312"/>
      <c r="AJ63" s="312"/>
      <c r="AK63" s="312"/>
      <c r="AL63" s="312"/>
      <c r="AM63" s="312"/>
      <c r="AN63" s="312"/>
      <c r="AO63" s="312"/>
      <c r="AP63" s="312"/>
      <c r="AQ63" s="312"/>
      <c r="AR63" s="312"/>
      <c r="AS63" s="312"/>
      <c r="AT63" s="312"/>
      <c r="AU63" s="312"/>
      <c r="AV63" s="312"/>
      <c r="AW63" s="312"/>
      <c r="AX63" s="312"/>
      <c r="AY63" s="312"/>
      <c r="AZ63" s="312"/>
      <c r="BA63" s="312"/>
      <c r="BB63" s="312"/>
      <c r="BC63" s="312"/>
      <c r="BD63" s="101"/>
    </row>
    <row r="64" spans="2:56" ht="21.75" customHeight="1">
      <c r="B64" s="101"/>
      <c r="C64" s="103"/>
      <c r="D64" s="313"/>
      <c r="E64" s="313"/>
      <c r="F64" s="313"/>
      <c r="G64" s="313"/>
      <c r="H64" s="313"/>
      <c r="I64" s="313"/>
      <c r="J64" s="313"/>
      <c r="K64" s="313"/>
      <c r="L64" s="313"/>
      <c r="M64" s="313"/>
      <c r="N64" s="313"/>
      <c r="O64" s="313"/>
      <c r="P64" s="313"/>
      <c r="Q64" s="313"/>
      <c r="R64" s="313"/>
      <c r="S64" s="313"/>
      <c r="T64" s="313"/>
      <c r="U64" s="313"/>
      <c r="V64" s="313"/>
      <c r="W64" s="313"/>
      <c r="X64" s="313"/>
      <c r="Y64" s="313"/>
      <c r="Z64" s="313"/>
      <c r="AA64" s="313"/>
      <c r="AB64" s="313"/>
      <c r="AC64" s="313"/>
      <c r="AD64" s="313"/>
      <c r="AE64" s="313"/>
      <c r="AF64" s="313"/>
      <c r="AG64" s="313"/>
      <c r="AH64" s="313"/>
      <c r="AI64" s="313"/>
      <c r="AJ64" s="313"/>
      <c r="AK64" s="313"/>
      <c r="AL64" s="313"/>
      <c r="AM64" s="313"/>
      <c r="AN64" s="313"/>
      <c r="AO64" s="313"/>
      <c r="AP64" s="313"/>
      <c r="AQ64" s="313"/>
      <c r="AR64" s="313"/>
      <c r="AS64" s="313"/>
      <c r="AT64" s="313"/>
      <c r="AU64" s="313"/>
      <c r="AV64" s="313"/>
      <c r="AW64" s="313"/>
      <c r="AX64" s="313"/>
      <c r="AY64" s="313"/>
      <c r="AZ64" s="313"/>
      <c r="BA64" s="313"/>
      <c r="BB64" s="313"/>
      <c r="BC64" s="313"/>
      <c r="BD64" s="101"/>
    </row>
    <row r="65" spans="2:56" ht="81.75" customHeight="1">
      <c r="B65" s="103"/>
      <c r="C65" s="314"/>
      <c r="D65" s="314"/>
      <c r="E65" s="314"/>
      <c r="F65" s="314"/>
      <c r="G65" s="314"/>
      <c r="H65" s="314"/>
      <c r="I65" s="314"/>
      <c r="J65" s="314"/>
      <c r="K65" s="314"/>
      <c r="L65" s="314"/>
      <c r="M65" s="314"/>
      <c r="N65" s="314"/>
      <c r="O65" s="314"/>
      <c r="P65" s="314"/>
      <c r="Q65" s="314"/>
      <c r="R65" s="314"/>
      <c r="S65" s="314"/>
      <c r="T65" s="314"/>
      <c r="U65" s="314"/>
      <c r="V65" s="314"/>
      <c r="W65" s="314"/>
      <c r="X65" s="314"/>
      <c r="Y65" s="314"/>
      <c r="Z65" s="314"/>
      <c r="AA65" s="314"/>
      <c r="AB65" s="314"/>
      <c r="AC65" s="314"/>
      <c r="AD65" s="314"/>
      <c r="AE65" s="314"/>
      <c r="AF65" s="314"/>
      <c r="AG65" s="314"/>
      <c r="AH65" s="314"/>
      <c r="AI65" s="314"/>
      <c r="AJ65" s="314"/>
      <c r="AK65" s="314"/>
      <c r="AL65" s="314"/>
      <c r="AM65" s="314"/>
      <c r="AN65" s="314"/>
      <c r="AO65" s="314"/>
      <c r="AP65" s="314"/>
      <c r="AQ65" s="314"/>
      <c r="AR65" s="314"/>
      <c r="AS65" s="314"/>
      <c r="AT65" s="314"/>
      <c r="AU65" s="314"/>
      <c r="AV65" s="314"/>
      <c r="AW65" s="314"/>
      <c r="AX65" s="314"/>
      <c r="AY65" s="314"/>
      <c r="AZ65" s="314"/>
      <c r="BA65" s="314"/>
      <c r="BB65" s="314"/>
      <c r="BC65" s="103"/>
      <c r="BD65" s="103"/>
    </row>
    <row r="66" spans="2:56" ht="9.9" customHeight="1">
      <c r="B66" s="103"/>
      <c r="C66" s="103"/>
      <c r="D66" s="103"/>
      <c r="E66" s="103"/>
      <c r="F66" s="103"/>
      <c r="G66" s="103"/>
      <c r="H66" s="103"/>
      <c r="I66" s="103"/>
      <c r="J66" s="103"/>
      <c r="K66" s="103"/>
      <c r="L66" s="103"/>
      <c r="M66" s="103"/>
      <c r="N66" s="103"/>
      <c r="O66" s="103"/>
      <c r="P66" s="103"/>
      <c r="Q66" s="103"/>
      <c r="R66" s="103"/>
      <c r="S66" s="103"/>
      <c r="T66" s="103"/>
      <c r="U66" s="103"/>
      <c r="V66" s="103"/>
      <c r="W66" s="103"/>
      <c r="X66" s="103"/>
      <c r="Y66" s="103"/>
      <c r="Z66" s="103"/>
      <c r="AA66" s="103"/>
      <c r="AB66" s="103"/>
      <c r="AC66" s="103"/>
      <c r="AD66" s="103"/>
      <c r="AE66" s="103"/>
      <c r="AF66" s="103"/>
      <c r="AG66" s="103"/>
      <c r="AH66" s="103"/>
      <c r="AI66" s="103"/>
      <c r="AJ66" s="103"/>
      <c r="AK66" s="103"/>
      <c r="AL66" s="103"/>
      <c r="AM66" s="103"/>
      <c r="AN66" s="103"/>
      <c r="AO66" s="103"/>
      <c r="AP66" s="103"/>
      <c r="AQ66" s="103"/>
      <c r="AR66" s="103"/>
      <c r="AS66" s="103"/>
      <c r="AT66" s="103"/>
      <c r="AU66" s="103"/>
      <c r="AV66" s="103"/>
      <c r="AW66" s="103"/>
      <c r="AX66" s="103"/>
      <c r="AY66" s="103"/>
      <c r="AZ66" s="103"/>
      <c r="BA66" s="103"/>
      <c r="BB66" s="103"/>
      <c r="BC66" s="103"/>
      <c r="BD66" s="103"/>
    </row>
    <row r="67" spans="2:56" ht="9.9" customHeight="1">
      <c r="B67" s="103"/>
      <c r="C67" s="103"/>
      <c r="D67" s="103"/>
      <c r="E67" s="103"/>
      <c r="F67" s="103"/>
      <c r="G67" s="103"/>
      <c r="H67" s="103"/>
      <c r="I67" s="103"/>
      <c r="J67" s="103"/>
      <c r="K67" s="103"/>
      <c r="L67" s="103"/>
      <c r="M67" s="103"/>
      <c r="N67" s="103"/>
      <c r="O67" s="103"/>
      <c r="P67" s="103"/>
      <c r="Q67" s="103"/>
      <c r="R67" s="103"/>
      <c r="S67" s="103"/>
      <c r="T67" s="103"/>
      <c r="U67" s="103"/>
      <c r="V67" s="103"/>
      <c r="W67" s="103"/>
      <c r="X67" s="103"/>
      <c r="Y67" s="103"/>
      <c r="Z67" s="103"/>
      <c r="AA67" s="103"/>
      <c r="AB67" s="103"/>
      <c r="AC67" s="103"/>
      <c r="AD67" s="103"/>
      <c r="AE67" s="103"/>
      <c r="AF67" s="103"/>
      <c r="AG67" s="103"/>
      <c r="AH67" s="103"/>
      <c r="AI67" s="103"/>
      <c r="AJ67" s="103"/>
      <c r="AK67" s="103"/>
      <c r="AL67" s="103"/>
      <c r="AM67" s="103"/>
      <c r="AN67" s="103"/>
      <c r="AO67" s="103"/>
      <c r="AP67" s="103"/>
      <c r="AQ67" s="103"/>
      <c r="AR67" s="103"/>
      <c r="AS67" s="103"/>
      <c r="AT67" s="103"/>
      <c r="AU67" s="103"/>
      <c r="AV67" s="103"/>
      <c r="AW67" s="103"/>
      <c r="AX67" s="103"/>
      <c r="AY67" s="103"/>
      <c r="AZ67" s="103"/>
      <c r="BA67" s="103"/>
      <c r="BB67" s="103"/>
      <c r="BC67" s="103"/>
      <c r="BD67" s="103"/>
    </row>
    <row r="68" spans="2:56" ht="9.9" customHeight="1">
      <c r="B68" s="103"/>
      <c r="C68" s="103"/>
      <c r="D68" s="103"/>
      <c r="E68" s="103"/>
      <c r="F68" s="103"/>
      <c r="G68" s="103"/>
      <c r="H68" s="103"/>
      <c r="I68" s="103"/>
      <c r="J68" s="103"/>
      <c r="K68" s="103"/>
      <c r="L68" s="103"/>
      <c r="M68" s="103"/>
      <c r="N68" s="103"/>
      <c r="O68" s="103"/>
      <c r="P68" s="103"/>
      <c r="Q68" s="103"/>
      <c r="R68" s="103"/>
      <c r="S68" s="103"/>
      <c r="T68" s="103"/>
      <c r="U68" s="103"/>
      <c r="V68" s="103"/>
      <c r="W68" s="103"/>
      <c r="X68" s="103"/>
      <c r="Y68" s="103"/>
      <c r="Z68" s="103"/>
      <c r="AA68" s="103"/>
      <c r="AB68" s="103"/>
      <c r="AC68" s="103"/>
      <c r="AD68" s="103"/>
      <c r="AE68" s="103"/>
      <c r="AF68" s="103"/>
      <c r="AG68" s="103"/>
      <c r="AH68" s="103"/>
      <c r="AI68" s="103"/>
      <c r="AJ68" s="103"/>
      <c r="AK68" s="103"/>
      <c r="AL68" s="103"/>
      <c r="AM68" s="103"/>
      <c r="AN68" s="103"/>
      <c r="AO68" s="103"/>
      <c r="AP68" s="103"/>
      <c r="AQ68" s="103"/>
      <c r="AR68" s="103"/>
      <c r="AS68" s="103"/>
      <c r="AT68" s="103"/>
      <c r="AU68" s="103"/>
      <c r="AV68" s="103"/>
      <c r="AW68" s="103"/>
      <c r="AX68" s="103"/>
      <c r="AY68" s="103"/>
      <c r="AZ68" s="103"/>
      <c r="BA68" s="103"/>
      <c r="BB68" s="103"/>
      <c r="BC68" s="103"/>
      <c r="BD68" s="103"/>
    </row>
    <row r="69" spans="2:56" ht="9.9" customHeight="1">
      <c r="B69" s="103"/>
      <c r="C69" s="103"/>
      <c r="D69" s="103"/>
      <c r="E69" s="103"/>
      <c r="F69" s="103"/>
      <c r="G69" s="103"/>
      <c r="H69" s="103"/>
      <c r="I69" s="103"/>
      <c r="J69" s="103"/>
      <c r="K69" s="103"/>
      <c r="L69" s="103"/>
      <c r="M69" s="103"/>
      <c r="N69" s="103"/>
      <c r="O69" s="103"/>
      <c r="P69" s="103"/>
      <c r="Q69" s="103"/>
      <c r="R69" s="103"/>
      <c r="S69" s="103"/>
      <c r="T69" s="103"/>
      <c r="U69" s="103"/>
      <c r="V69" s="103"/>
      <c r="W69" s="103"/>
      <c r="X69" s="103"/>
      <c r="Y69" s="103"/>
      <c r="Z69" s="103"/>
      <c r="AA69" s="103"/>
      <c r="AB69" s="103"/>
      <c r="AC69" s="103"/>
      <c r="AD69" s="103"/>
      <c r="AE69" s="103"/>
      <c r="AF69" s="103"/>
      <c r="AG69" s="103"/>
      <c r="AH69" s="103"/>
      <c r="AI69" s="103"/>
      <c r="AJ69" s="103"/>
      <c r="AK69" s="103"/>
      <c r="AL69" s="103"/>
      <c r="AM69" s="103"/>
      <c r="AN69" s="103"/>
      <c r="AO69" s="103"/>
      <c r="AP69" s="103"/>
      <c r="AQ69" s="103"/>
      <c r="AR69" s="103"/>
      <c r="AS69" s="103"/>
      <c r="AT69" s="103"/>
      <c r="AU69" s="103"/>
      <c r="AV69" s="103"/>
      <c r="AW69" s="103"/>
      <c r="AX69" s="103"/>
      <c r="AY69" s="103"/>
      <c r="AZ69" s="103"/>
      <c r="BA69" s="103"/>
      <c r="BB69" s="103"/>
      <c r="BC69" s="103"/>
      <c r="BD69" s="103"/>
    </row>
    <row r="70" spans="2:56" ht="9.9" customHeight="1">
      <c r="B70" s="103"/>
      <c r="C70" s="103"/>
      <c r="D70" s="103"/>
      <c r="E70" s="103"/>
      <c r="F70" s="103"/>
      <c r="G70" s="103"/>
      <c r="H70" s="103"/>
      <c r="I70" s="103"/>
      <c r="J70" s="103"/>
      <c r="K70" s="103"/>
      <c r="L70" s="103"/>
      <c r="M70" s="103"/>
      <c r="N70" s="103"/>
      <c r="O70" s="103"/>
      <c r="P70" s="103"/>
      <c r="Q70" s="103"/>
      <c r="R70" s="103"/>
      <c r="S70" s="103"/>
      <c r="T70" s="103"/>
      <c r="U70" s="103"/>
      <c r="V70" s="103"/>
      <c r="W70" s="103"/>
      <c r="X70" s="103"/>
      <c r="Y70" s="103"/>
      <c r="Z70" s="103"/>
      <c r="AA70" s="103"/>
      <c r="AB70" s="103"/>
      <c r="AC70" s="103"/>
      <c r="AD70" s="103"/>
      <c r="AE70" s="103"/>
      <c r="AF70" s="103"/>
      <c r="AG70" s="103"/>
      <c r="AH70" s="103"/>
      <c r="AI70" s="103"/>
      <c r="AJ70" s="103"/>
      <c r="AK70" s="103"/>
      <c r="AL70" s="103"/>
      <c r="AM70" s="103"/>
      <c r="AN70" s="103"/>
      <c r="AO70" s="103"/>
      <c r="AP70" s="103"/>
      <c r="AQ70" s="103"/>
      <c r="AR70" s="103"/>
      <c r="AS70" s="103"/>
      <c r="AT70" s="103"/>
      <c r="AU70" s="103"/>
      <c r="AV70" s="103"/>
      <c r="AW70" s="103"/>
      <c r="AX70" s="103"/>
      <c r="AY70" s="103"/>
      <c r="AZ70" s="103"/>
      <c r="BA70" s="103"/>
      <c r="BB70" s="103"/>
      <c r="BC70" s="103"/>
      <c r="BD70" s="103"/>
    </row>
  </sheetData>
  <mergeCells count="98">
    <mergeCell ref="D63:BC64"/>
    <mergeCell ref="C65:BB65"/>
    <mergeCell ref="AL54:AT62"/>
    <mergeCell ref="M56:Y57"/>
    <mergeCell ref="Z56:AD57"/>
    <mergeCell ref="M58:Y59"/>
    <mergeCell ref="Z58:AD59"/>
    <mergeCell ref="AE58:AK59"/>
    <mergeCell ref="M60:Y60"/>
    <mergeCell ref="Z60:AD60"/>
    <mergeCell ref="AE60:AK60"/>
    <mergeCell ref="M61:Y62"/>
    <mergeCell ref="M52:Y53"/>
    <mergeCell ref="Z52:AD53"/>
    <mergeCell ref="AE52:AK53"/>
    <mergeCell ref="C54:L62"/>
    <mergeCell ref="M54:Y55"/>
    <mergeCell ref="Z54:AD55"/>
    <mergeCell ref="AE54:AK57"/>
    <mergeCell ref="Z61:AD62"/>
    <mergeCell ref="AE61:AK62"/>
    <mergeCell ref="M46:Y47"/>
    <mergeCell ref="Z46:AD47"/>
    <mergeCell ref="AE46:AK47"/>
    <mergeCell ref="M48:Y49"/>
    <mergeCell ref="Z48:AD49"/>
    <mergeCell ref="AE48:AK49"/>
    <mergeCell ref="C42:L43"/>
    <mergeCell ref="M42:Y43"/>
    <mergeCell ref="Z42:AD43"/>
    <mergeCell ref="AE42:AK43"/>
    <mergeCell ref="AU42:BC62"/>
    <mergeCell ref="C44:L53"/>
    <mergeCell ref="M44:Y45"/>
    <mergeCell ref="Z44:AD45"/>
    <mergeCell ref="AE44:AK45"/>
    <mergeCell ref="AL44:AT53"/>
    <mergeCell ref="AL33:AT43"/>
    <mergeCell ref="AU33:BC41"/>
    <mergeCell ref="M35:Y36"/>
    <mergeCell ref="Z35:AD36"/>
    <mergeCell ref="AE35:AK38"/>
    <mergeCell ref="M37:Y38"/>
    <mergeCell ref="C33:L41"/>
    <mergeCell ref="M33:Y34"/>
    <mergeCell ref="Z33:AD34"/>
    <mergeCell ref="AE33:AK34"/>
    <mergeCell ref="M40:Y41"/>
    <mergeCell ref="Z40:AD41"/>
    <mergeCell ref="AE40:AK41"/>
    <mergeCell ref="Z37:AD38"/>
    <mergeCell ref="M39:Y39"/>
    <mergeCell ref="Z39:AD39"/>
    <mergeCell ref="AE39:AK39"/>
    <mergeCell ref="C26:L32"/>
    <mergeCell ref="M26:Y27"/>
    <mergeCell ref="Z26:AD27"/>
    <mergeCell ref="AE26:AK27"/>
    <mergeCell ref="AL26:AT32"/>
    <mergeCell ref="AE30:AK31"/>
    <mergeCell ref="M32:Y32"/>
    <mergeCell ref="AE32:AK32"/>
    <mergeCell ref="AU26:BC32"/>
    <mergeCell ref="M28:Y29"/>
    <mergeCell ref="Z28:AD32"/>
    <mergeCell ref="AE28:AK29"/>
    <mergeCell ref="M30:Y31"/>
    <mergeCell ref="AU22:BC25"/>
    <mergeCell ref="C20:L21"/>
    <mergeCell ref="M20:Y21"/>
    <mergeCell ref="Z20:AD21"/>
    <mergeCell ref="AE20:AK21"/>
    <mergeCell ref="AL20:AT21"/>
    <mergeCell ref="AU20:BC21"/>
    <mergeCell ref="C22:L25"/>
    <mergeCell ref="M22:Y25"/>
    <mergeCell ref="Z22:AD25"/>
    <mergeCell ref="AE22:AK25"/>
    <mergeCell ref="AL22:AT25"/>
    <mergeCell ref="AU18:BC19"/>
    <mergeCell ref="C9:L17"/>
    <mergeCell ref="M9:Y17"/>
    <mergeCell ref="Z9:AD17"/>
    <mergeCell ref="AE9:AK17"/>
    <mergeCell ref="AL9:AT17"/>
    <mergeCell ref="AU9:BC17"/>
    <mergeCell ref="C18:L19"/>
    <mergeCell ref="M18:Y19"/>
    <mergeCell ref="Z18:AD19"/>
    <mergeCell ref="AE18:AK19"/>
    <mergeCell ref="AL18:AT19"/>
    <mergeCell ref="C2:BC4"/>
    <mergeCell ref="C5:L8"/>
    <mergeCell ref="M5:Y8"/>
    <mergeCell ref="Z5:AD8"/>
    <mergeCell ref="AE5:AK8"/>
    <mergeCell ref="AL5:AT8"/>
    <mergeCell ref="AU5:BC8"/>
  </mergeCells>
  <phoneticPr fontId="1"/>
  <printOptions horizontalCentered="1"/>
  <pageMargins left="0.19685039370078741" right="0.19685039370078741" top="0.39370078740157483" bottom="0.19685039370078741" header="0.19685039370078741" footer="0.51181102362204722"/>
  <pageSetup paperSize="9" scale="65"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0ABDDF-F2C5-48DB-B959-E857D924A705}">
  <dimension ref="A1:L27"/>
  <sheetViews>
    <sheetView zoomScale="70" zoomScaleNormal="70" workbookViewId="0">
      <pane xSplit="2" ySplit="4" topLeftCell="C11" activePane="bottomRight" state="frozen"/>
      <selection pane="topRight" activeCell="C1" sqref="C1"/>
      <selection pane="bottomLeft" activeCell="A5" sqref="A5"/>
      <selection pane="bottomRight" activeCell="C8" sqref="C8:F8"/>
    </sheetView>
  </sheetViews>
  <sheetFormatPr defaultRowHeight="18"/>
  <cols>
    <col min="1" max="1" width="21" style="77" customWidth="1"/>
    <col min="2" max="2" width="10.69921875" style="77" customWidth="1"/>
    <col min="3" max="3" width="31.5" style="77" customWidth="1"/>
    <col min="4" max="4" width="30.19921875" style="77" customWidth="1"/>
    <col min="5" max="5" width="35.5" style="77" customWidth="1"/>
    <col min="6" max="6" width="26" style="77" customWidth="1"/>
    <col min="7" max="7" width="67" style="77" customWidth="1"/>
    <col min="8" max="8" width="19.19921875" style="77" customWidth="1"/>
    <col min="9" max="9" width="36.69921875" style="77" customWidth="1"/>
    <col min="10" max="10" width="71.59765625" style="77" customWidth="1"/>
    <col min="11" max="11" width="15.69921875" style="77" customWidth="1"/>
    <col min="12" max="12" width="25.3984375" style="77" customWidth="1"/>
  </cols>
  <sheetData>
    <row r="1" spans="1:12" ht="22.2">
      <c r="A1" s="374" t="s">
        <v>70</v>
      </c>
      <c r="B1" s="374"/>
      <c r="C1" s="374"/>
      <c r="D1" s="376" t="s">
        <v>71</v>
      </c>
      <c r="E1" s="378" t="s">
        <v>72</v>
      </c>
      <c r="F1" s="378"/>
      <c r="G1" s="378" t="s">
        <v>73</v>
      </c>
      <c r="H1" s="378"/>
      <c r="I1" s="37"/>
      <c r="J1" s="380" t="s">
        <v>74</v>
      </c>
      <c r="K1" s="372" t="s">
        <v>75</v>
      </c>
      <c r="L1" s="372"/>
    </row>
    <row r="2" spans="1:12" ht="22.8" thickBot="1">
      <c r="A2" s="375"/>
      <c r="B2" s="375"/>
      <c r="C2" s="375"/>
      <c r="D2" s="377"/>
      <c r="E2" s="379"/>
      <c r="F2" s="379"/>
      <c r="G2" s="379"/>
      <c r="H2" s="379"/>
      <c r="I2" s="37"/>
      <c r="J2" s="381"/>
      <c r="K2" s="373"/>
      <c r="L2" s="373"/>
    </row>
    <row r="3" spans="1:12" ht="26.4">
      <c r="A3" s="393" t="s">
        <v>76</v>
      </c>
      <c r="B3" s="382" t="s">
        <v>77</v>
      </c>
      <c r="C3" s="382" t="s">
        <v>8</v>
      </c>
      <c r="D3" s="382"/>
      <c r="E3" s="382"/>
      <c r="F3" s="382"/>
      <c r="G3" s="395" t="s">
        <v>78</v>
      </c>
      <c r="H3" s="396"/>
      <c r="I3" s="399" t="s">
        <v>68</v>
      </c>
      <c r="J3" s="399" t="s">
        <v>79</v>
      </c>
      <c r="K3" s="382" t="s">
        <v>80</v>
      </c>
      <c r="L3" s="384" t="s">
        <v>81</v>
      </c>
    </row>
    <row r="4" spans="1:12" ht="53.4" thickBot="1">
      <c r="A4" s="394"/>
      <c r="B4" s="383"/>
      <c r="C4" s="38" t="s">
        <v>82</v>
      </c>
      <c r="D4" s="38" t="s">
        <v>83</v>
      </c>
      <c r="E4" s="38" t="s">
        <v>84</v>
      </c>
      <c r="F4" s="38" t="s">
        <v>85</v>
      </c>
      <c r="G4" s="397"/>
      <c r="H4" s="398"/>
      <c r="I4" s="400"/>
      <c r="J4" s="400"/>
      <c r="K4" s="383"/>
      <c r="L4" s="385"/>
    </row>
    <row r="5" spans="1:12" ht="79.8" thickTop="1">
      <c r="A5" s="386" t="s">
        <v>12</v>
      </c>
      <c r="B5" s="39" t="s">
        <v>86</v>
      </c>
      <c r="C5" s="40" t="s">
        <v>87</v>
      </c>
      <c r="D5" s="40"/>
      <c r="E5" s="40"/>
      <c r="F5" s="40"/>
      <c r="G5" s="41" t="s">
        <v>88</v>
      </c>
      <c r="H5" s="387" t="s">
        <v>89</v>
      </c>
      <c r="I5" s="41"/>
      <c r="J5" s="389" t="s">
        <v>90</v>
      </c>
      <c r="K5" s="389" t="s">
        <v>91</v>
      </c>
      <c r="L5" s="391" t="s">
        <v>92</v>
      </c>
    </row>
    <row r="6" spans="1:12" ht="52.8">
      <c r="A6" s="354"/>
      <c r="B6" s="42" t="s">
        <v>93</v>
      </c>
      <c r="C6" s="43" t="s">
        <v>61</v>
      </c>
      <c r="D6" s="43"/>
      <c r="E6" s="43"/>
      <c r="F6" s="43"/>
      <c r="G6" s="44" t="s">
        <v>61</v>
      </c>
      <c r="H6" s="388"/>
      <c r="I6" s="44" t="s">
        <v>94</v>
      </c>
      <c r="J6" s="390"/>
      <c r="K6" s="390"/>
      <c r="L6" s="392"/>
    </row>
    <row r="7" spans="1:12" ht="79.2">
      <c r="A7" s="45" t="s">
        <v>95</v>
      </c>
      <c r="B7" s="46" t="s">
        <v>96</v>
      </c>
      <c r="C7" s="47" t="s">
        <v>59</v>
      </c>
      <c r="D7" s="47" t="s">
        <v>97</v>
      </c>
      <c r="E7" s="47" t="s">
        <v>98</v>
      </c>
      <c r="F7" s="47" t="s">
        <v>58</v>
      </c>
      <c r="G7" s="327" t="s">
        <v>99</v>
      </c>
      <c r="H7" s="328"/>
      <c r="I7" s="47" t="s">
        <v>100</v>
      </c>
      <c r="J7" s="48" t="s">
        <v>101</v>
      </c>
      <c r="K7" s="49" t="s">
        <v>102</v>
      </c>
      <c r="L7" s="50" t="s">
        <v>103</v>
      </c>
    </row>
    <row r="8" spans="1:12" ht="79.2">
      <c r="A8" s="51" t="s">
        <v>104</v>
      </c>
      <c r="B8" s="52" t="s">
        <v>96</v>
      </c>
      <c r="C8" s="367" t="s">
        <v>105</v>
      </c>
      <c r="D8" s="368"/>
      <c r="E8" s="368"/>
      <c r="F8" s="369"/>
      <c r="G8" s="370" t="s">
        <v>106</v>
      </c>
      <c r="H8" s="371"/>
      <c r="I8" s="53"/>
      <c r="J8" s="53" t="s">
        <v>107</v>
      </c>
      <c r="K8" s="54" t="s">
        <v>102</v>
      </c>
      <c r="L8" s="55" t="s">
        <v>92</v>
      </c>
    </row>
    <row r="9" spans="1:12" ht="79.2">
      <c r="A9" s="45" t="s">
        <v>108</v>
      </c>
      <c r="B9" s="46" t="s">
        <v>96</v>
      </c>
      <c r="C9" s="47" t="s">
        <v>109</v>
      </c>
      <c r="D9" s="47" t="s">
        <v>110</v>
      </c>
      <c r="E9" s="47" t="s">
        <v>59</v>
      </c>
      <c r="F9" s="47" t="s">
        <v>59</v>
      </c>
      <c r="G9" s="327" t="s">
        <v>111</v>
      </c>
      <c r="H9" s="328"/>
      <c r="I9" s="47"/>
      <c r="J9" s="47" t="s">
        <v>112</v>
      </c>
      <c r="K9" s="49" t="s">
        <v>102</v>
      </c>
      <c r="L9" s="50" t="s">
        <v>92</v>
      </c>
    </row>
    <row r="10" spans="1:12" ht="79.2">
      <c r="A10" s="56" t="s">
        <v>113</v>
      </c>
      <c r="B10" s="57" t="s">
        <v>96</v>
      </c>
      <c r="C10" s="58" t="s">
        <v>114</v>
      </c>
      <c r="D10" s="58" t="s">
        <v>61</v>
      </c>
      <c r="E10" s="58" t="s">
        <v>115</v>
      </c>
      <c r="F10" s="58" t="s">
        <v>116</v>
      </c>
      <c r="G10" s="346" t="s">
        <v>117</v>
      </c>
      <c r="H10" s="347"/>
      <c r="I10" s="58" t="s">
        <v>118</v>
      </c>
      <c r="J10" s="58" t="s">
        <v>119</v>
      </c>
      <c r="K10" s="59" t="s">
        <v>102</v>
      </c>
      <c r="L10" s="60" t="s">
        <v>120</v>
      </c>
    </row>
    <row r="11" spans="1:12" ht="79.2">
      <c r="A11" s="45" t="s">
        <v>121</v>
      </c>
      <c r="B11" s="61" t="s">
        <v>96</v>
      </c>
      <c r="C11" s="324" t="s">
        <v>122</v>
      </c>
      <c r="D11" s="325"/>
      <c r="E11" s="326"/>
      <c r="F11" s="62" t="s">
        <v>300</v>
      </c>
      <c r="G11" s="327" t="s">
        <v>123</v>
      </c>
      <c r="H11" s="328"/>
      <c r="I11" s="47"/>
      <c r="J11" s="47" t="s">
        <v>124</v>
      </c>
      <c r="K11" s="49" t="s">
        <v>102</v>
      </c>
      <c r="L11" s="50" t="s">
        <v>92</v>
      </c>
    </row>
    <row r="12" spans="1:12" ht="79.2">
      <c r="A12" s="56" t="s">
        <v>125</v>
      </c>
      <c r="B12" s="63" t="s">
        <v>96</v>
      </c>
      <c r="C12" s="343" t="s">
        <v>126</v>
      </c>
      <c r="D12" s="344"/>
      <c r="E12" s="344"/>
      <c r="F12" s="345"/>
      <c r="G12" s="346" t="s">
        <v>127</v>
      </c>
      <c r="H12" s="347"/>
      <c r="I12" s="58"/>
      <c r="J12" s="58" t="s">
        <v>128</v>
      </c>
      <c r="K12" s="59" t="s">
        <v>102</v>
      </c>
      <c r="L12" s="60" t="s">
        <v>92</v>
      </c>
    </row>
    <row r="13" spans="1:12" ht="105.6">
      <c r="A13" s="45" t="s">
        <v>129</v>
      </c>
      <c r="B13" s="61" t="s">
        <v>96</v>
      </c>
      <c r="C13" s="47" t="s">
        <v>130</v>
      </c>
      <c r="D13" s="47" t="s">
        <v>131</v>
      </c>
      <c r="E13" s="47" t="s">
        <v>132</v>
      </c>
      <c r="F13" s="62" t="s">
        <v>133</v>
      </c>
      <c r="G13" s="348" t="s">
        <v>134</v>
      </c>
      <c r="H13" s="349"/>
      <c r="I13" s="64"/>
      <c r="J13" s="47" t="s">
        <v>135</v>
      </c>
      <c r="K13" s="49" t="s">
        <v>102</v>
      </c>
      <c r="L13" s="50" t="s">
        <v>92</v>
      </c>
    </row>
    <row r="14" spans="1:12" ht="79.2">
      <c r="A14" s="51" t="s">
        <v>136</v>
      </c>
      <c r="B14" s="65" t="s">
        <v>96</v>
      </c>
      <c r="C14" s="66" t="s">
        <v>137</v>
      </c>
      <c r="D14" s="66" t="s">
        <v>59</v>
      </c>
      <c r="E14" s="66" t="s">
        <v>138</v>
      </c>
      <c r="F14" s="66" t="s">
        <v>139</v>
      </c>
      <c r="G14" s="350" t="s">
        <v>140</v>
      </c>
      <c r="H14" s="351"/>
      <c r="I14" s="66"/>
      <c r="J14" s="66" t="s">
        <v>141</v>
      </c>
      <c r="K14" s="67" t="s">
        <v>102</v>
      </c>
      <c r="L14" s="68" t="s">
        <v>92</v>
      </c>
    </row>
    <row r="15" spans="1:12" ht="79.2">
      <c r="A15" s="45" t="s">
        <v>142</v>
      </c>
      <c r="B15" s="61" t="s">
        <v>96</v>
      </c>
      <c r="C15" s="47" t="s">
        <v>61</v>
      </c>
      <c r="D15" s="47" t="s">
        <v>199</v>
      </c>
      <c r="E15" s="47" t="s">
        <v>59</v>
      </c>
      <c r="F15" s="47" t="s">
        <v>58</v>
      </c>
      <c r="G15" s="352" t="s">
        <v>143</v>
      </c>
      <c r="H15" s="353"/>
      <c r="I15" s="69"/>
      <c r="J15" s="69" t="s">
        <v>144</v>
      </c>
      <c r="K15" s="49" t="s">
        <v>102</v>
      </c>
      <c r="L15" s="50" t="s">
        <v>92</v>
      </c>
    </row>
    <row r="16" spans="1:12" ht="44.4">
      <c r="A16" s="354" t="s">
        <v>14</v>
      </c>
      <c r="B16" s="70" t="s">
        <v>145</v>
      </c>
      <c r="C16" s="343" t="s">
        <v>146</v>
      </c>
      <c r="D16" s="345"/>
      <c r="E16" s="359" t="s">
        <v>147</v>
      </c>
      <c r="F16" s="360"/>
      <c r="G16" s="361" t="s">
        <v>148</v>
      </c>
      <c r="H16" s="362"/>
      <c r="I16" s="71"/>
      <c r="J16" s="329" t="s">
        <v>149</v>
      </c>
      <c r="K16" s="331" t="s">
        <v>102</v>
      </c>
      <c r="L16" s="334" t="s">
        <v>92</v>
      </c>
    </row>
    <row r="17" spans="1:12" ht="44.4">
      <c r="A17" s="355"/>
      <c r="B17" s="72" t="s">
        <v>150</v>
      </c>
      <c r="C17" s="357"/>
      <c r="D17" s="358"/>
      <c r="E17" s="337" t="s">
        <v>61</v>
      </c>
      <c r="F17" s="338"/>
      <c r="G17" s="363"/>
      <c r="H17" s="364"/>
      <c r="I17" s="73"/>
      <c r="J17" s="330"/>
      <c r="K17" s="332"/>
      <c r="L17" s="335"/>
    </row>
    <row r="18" spans="1:12" ht="53.4" thickBot="1">
      <c r="A18" s="356"/>
      <c r="B18" s="74" t="s">
        <v>151</v>
      </c>
      <c r="C18" s="339" t="s">
        <v>152</v>
      </c>
      <c r="D18" s="340"/>
      <c r="E18" s="340"/>
      <c r="F18" s="341"/>
      <c r="G18" s="365"/>
      <c r="H18" s="366"/>
      <c r="I18" s="75" t="s">
        <v>153</v>
      </c>
      <c r="J18" s="76" t="s">
        <v>154</v>
      </c>
      <c r="K18" s="333"/>
      <c r="L18" s="336"/>
    </row>
    <row r="19" spans="1:12" ht="36" customHeight="1">
      <c r="B19" s="78"/>
      <c r="G19" s="79"/>
      <c r="H19" s="79"/>
      <c r="I19" s="80"/>
    </row>
    <row r="20" spans="1:12" ht="26.4">
      <c r="A20" s="342" t="s">
        <v>155</v>
      </c>
      <c r="B20" s="342"/>
      <c r="C20" s="342"/>
      <c r="D20" s="342"/>
      <c r="F20" s="81" t="s">
        <v>156</v>
      </c>
      <c r="G20" s="81" t="s">
        <v>157</v>
      </c>
      <c r="H20" s="82" t="s">
        <v>158</v>
      </c>
      <c r="I20" s="83" t="s">
        <v>68</v>
      </c>
    </row>
    <row r="21" spans="1:12" ht="26.4">
      <c r="A21" s="320" t="s">
        <v>159</v>
      </c>
      <c r="B21" s="320"/>
      <c r="C21" s="320"/>
      <c r="D21" s="320"/>
      <c r="F21" s="84" t="s">
        <v>160</v>
      </c>
      <c r="G21" s="84" t="s">
        <v>161</v>
      </c>
      <c r="H21" s="85">
        <v>0.36805555555555558</v>
      </c>
      <c r="I21" s="86"/>
    </row>
    <row r="22" spans="1:12" ht="26.4">
      <c r="A22" s="320" t="s">
        <v>162</v>
      </c>
      <c r="B22" s="320"/>
      <c r="C22" s="320"/>
      <c r="D22" s="320"/>
      <c r="F22" s="84" t="s">
        <v>163</v>
      </c>
      <c r="G22" s="84" t="s">
        <v>164</v>
      </c>
      <c r="H22" s="85">
        <v>0.51388888888888895</v>
      </c>
      <c r="I22" s="86"/>
    </row>
    <row r="23" spans="1:12" ht="26.4">
      <c r="A23" s="320" t="s">
        <v>165</v>
      </c>
      <c r="B23" s="320"/>
      <c r="C23" s="320"/>
      <c r="D23" s="320"/>
      <c r="F23" s="84" t="s">
        <v>166</v>
      </c>
      <c r="G23" s="84" t="s">
        <v>167</v>
      </c>
      <c r="H23" s="85">
        <v>0.63888888888888895</v>
      </c>
      <c r="I23" s="86"/>
    </row>
    <row r="24" spans="1:12" ht="26.4">
      <c r="A24" s="320" t="s">
        <v>168</v>
      </c>
      <c r="B24" s="320"/>
      <c r="C24" s="320"/>
      <c r="D24" s="320"/>
      <c r="F24" s="84" t="s">
        <v>169</v>
      </c>
      <c r="G24" s="84" t="s">
        <v>170</v>
      </c>
      <c r="H24" s="85">
        <v>0.76388888888888884</v>
      </c>
      <c r="I24" s="86" t="s">
        <v>171</v>
      </c>
    </row>
    <row r="25" spans="1:12" ht="26.4">
      <c r="A25" s="320" t="s">
        <v>172</v>
      </c>
      <c r="B25" s="320"/>
      <c r="C25" s="320"/>
      <c r="D25" s="320"/>
      <c r="F25" s="321" t="s">
        <v>173</v>
      </c>
      <c r="G25" s="322"/>
      <c r="H25" s="322"/>
      <c r="I25" s="323"/>
    </row>
    <row r="26" spans="1:12" ht="26.4">
      <c r="A26" s="316"/>
      <c r="B26" s="316"/>
      <c r="C26" s="316"/>
      <c r="D26" s="316"/>
      <c r="E26" s="316"/>
      <c r="F26" s="317" t="s">
        <v>174</v>
      </c>
      <c r="G26" s="318"/>
      <c r="H26" s="318"/>
      <c r="I26" s="319"/>
    </row>
    <row r="27" spans="1:12">
      <c r="A27" s="316"/>
      <c r="B27" s="316"/>
      <c r="C27" s="316"/>
      <c r="D27" s="316"/>
      <c r="E27" s="316"/>
    </row>
  </sheetData>
  <mergeCells count="50">
    <mergeCell ref="K3:K4"/>
    <mergeCell ref="L3:L4"/>
    <mergeCell ref="A5:A6"/>
    <mergeCell ref="H5:H6"/>
    <mergeCell ref="J5:J6"/>
    <mergeCell ref="K5:K6"/>
    <mergeCell ref="L5:L6"/>
    <mergeCell ref="A3:A4"/>
    <mergeCell ref="B3:B4"/>
    <mergeCell ref="C3:F3"/>
    <mergeCell ref="G3:H4"/>
    <mergeCell ref="I3:I4"/>
    <mergeCell ref="J3:J4"/>
    <mergeCell ref="K1:L2"/>
    <mergeCell ref="A1:C2"/>
    <mergeCell ref="D1:D2"/>
    <mergeCell ref="E1:F2"/>
    <mergeCell ref="G1:H2"/>
    <mergeCell ref="J1:J2"/>
    <mergeCell ref="C8:F8"/>
    <mergeCell ref="G8:H8"/>
    <mergeCell ref="G7:H7"/>
    <mergeCell ref="G9:H9"/>
    <mergeCell ref="G10:H10"/>
    <mergeCell ref="A20:D20"/>
    <mergeCell ref="C12:F12"/>
    <mergeCell ref="G12:H12"/>
    <mergeCell ref="G13:H13"/>
    <mergeCell ref="G14:H14"/>
    <mergeCell ref="G15:H15"/>
    <mergeCell ref="A16:A18"/>
    <mergeCell ref="C16:D17"/>
    <mergeCell ref="E16:F16"/>
    <mergeCell ref="G16:H18"/>
    <mergeCell ref="C11:E11"/>
    <mergeCell ref="G11:H11"/>
    <mergeCell ref="J16:J17"/>
    <mergeCell ref="K16:K18"/>
    <mergeCell ref="L16:L18"/>
    <mergeCell ref="E17:F17"/>
    <mergeCell ref="C18:F18"/>
    <mergeCell ref="A26:E26"/>
    <mergeCell ref="F26:I26"/>
    <mergeCell ref="A27:E27"/>
    <mergeCell ref="A21:D21"/>
    <mergeCell ref="A22:D22"/>
    <mergeCell ref="A23:D23"/>
    <mergeCell ref="A24:D24"/>
    <mergeCell ref="A25:D25"/>
    <mergeCell ref="F25:I25"/>
  </mergeCells>
  <phoneticPr fontId="1"/>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個人利用</vt:lpstr>
      <vt:lpstr>スポーツ広場</vt:lpstr>
      <vt:lpstr>無料公開日</vt:lpstr>
      <vt:lpstr>スポーツ広場!Print_Area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2026-04-03T00:46:01Z</dcterms:modified>
</cp:coreProperties>
</file>