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41000\□01危機管理係\★島津\R5AED\"/>
    </mc:Choice>
  </mc:AlternateContent>
  <xr:revisionPtr revIDLastSave="0" documentId="13_ncr:1_{C6C1574F-EC6C-47C0-B67F-645DC142475B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ED管理調査表" sheetId="5" r:id="rId1"/>
    <sheet name="新規設置申請書" sheetId="6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AED管理調査表!$A$1:$I$429</definedName>
    <definedName name="_xlnm.Print_Area" localSheetId="0">AED管理調査表!$A$1:$I$439</definedName>
    <definedName name="_xlnm.Print_Titles" localSheetId="0">AED管理調査表!$1:$1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C169" authorId="0" shapeId="0" xr:uid="{AC6E468D-827C-43D4-8072-EE365E74FB76}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<sst xmlns="http://schemas.openxmlformats.org/spreadsheetml/2006/main" count="3293" uniqueCount="1430">
  <si>
    <t>No.</t>
    <phoneticPr fontId="2"/>
  </si>
  <si>
    <t>住所</t>
    <rPh sb="0" eb="2">
      <t>ジュウショ</t>
    </rPh>
    <phoneticPr fontId="2"/>
  </si>
  <si>
    <t>設置場所</t>
    <rPh sb="0" eb="2">
      <t>セッチ</t>
    </rPh>
    <rPh sb="2" eb="4">
      <t>バショ</t>
    </rPh>
    <phoneticPr fontId="2"/>
  </si>
  <si>
    <t>例</t>
    <rPh sb="0" eb="1">
      <t>レイ</t>
    </rPh>
    <phoneticPr fontId="2"/>
  </si>
  <si>
    <t>管理所属</t>
    <rPh sb="0" eb="2">
      <t>カンリ</t>
    </rPh>
    <rPh sb="2" eb="4">
      <t>ショゾク</t>
    </rPh>
    <phoneticPr fontId="2"/>
  </si>
  <si>
    <t>危機管理課</t>
    <rPh sb="0" eb="2">
      <t>キキ</t>
    </rPh>
    <rPh sb="2" eb="4">
      <t>カンリ</t>
    </rPh>
    <rPh sb="4" eb="5">
      <t>カ</t>
    </rPh>
    <phoneticPr fontId="2"/>
  </si>
  <si>
    <t>危機管理課危機管理係</t>
    <rPh sb="0" eb="2">
      <t>キキ</t>
    </rPh>
    <rPh sb="2" eb="4">
      <t>カンリ</t>
    </rPh>
    <rPh sb="4" eb="5">
      <t>カ</t>
    </rPh>
    <rPh sb="5" eb="7">
      <t>キキ</t>
    </rPh>
    <rPh sb="7" eb="9">
      <t>カンリ</t>
    </rPh>
    <rPh sb="9" eb="10">
      <t>カカリ</t>
    </rPh>
    <phoneticPr fontId="2"/>
  </si>
  <si>
    <t>アトリウム</t>
    <phoneticPr fontId="2"/>
  </si>
  <si>
    <t>庁舎管理課本庁舎管理係</t>
    <rPh sb="0" eb="2">
      <t>チョウシャ</t>
    </rPh>
    <rPh sb="2" eb="4">
      <t>カンリ</t>
    </rPh>
    <rPh sb="4" eb="5">
      <t>カ</t>
    </rPh>
    <rPh sb="5" eb="8">
      <t>ホンチョウシャ</t>
    </rPh>
    <rPh sb="8" eb="10">
      <t>カンリ</t>
    </rPh>
    <rPh sb="10" eb="11">
      <t>カカリ</t>
    </rPh>
    <phoneticPr fontId="2"/>
  </si>
  <si>
    <t>別館エレベーターホール</t>
    <rPh sb="0" eb="2">
      <t>ベッカン</t>
    </rPh>
    <phoneticPr fontId="2"/>
  </si>
  <si>
    <t>入口付近</t>
    <rPh sb="0" eb="1">
      <t>イ</t>
    </rPh>
    <rPh sb="1" eb="2">
      <t>クチ</t>
    </rPh>
    <rPh sb="2" eb="4">
      <t>フキン</t>
    </rPh>
    <phoneticPr fontId="2"/>
  </si>
  <si>
    <t>地域調整課管理係</t>
    <rPh sb="0" eb="5">
      <t>チイキチョウセイカ</t>
    </rPh>
    <rPh sb="5" eb="8">
      <t>カンリカカリ</t>
    </rPh>
    <phoneticPr fontId="2"/>
  </si>
  <si>
    <t>入口付近</t>
    <rPh sb="0" eb="2">
      <t>イリグチ</t>
    </rPh>
    <rPh sb="2" eb="4">
      <t>フキン</t>
    </rPh>
    <phoneticPr fontId="2"/>
  </si>
  <si>
    <t>住区推進課住区管理係</t>
    <rPh sb="0" eb="5">
      <t>ジュウクスイシンカ</t>
    </rPh>
    <rPh sb="5" eb="7">
      <t>ジュウク</t>
    </rPh>
    <rPh sb="7" eb="9">
      <t>カンリ</t>
    </rPh>
    <rPh sb="9" eb="10">
      <t>カカリ</t>
    </rPh>
    <phoneticPr fontId="2"/>
  </si>
  <si>
    <t>ホール</t>
    <phoneticPr fontId="2"/>
  </si>
  <si>
    <t>地域文化課郷土博物館</t>
    <rPh sb="0" eb="5">
      <t>チイキブンカカ</t>
    </rPh>
    <rPh sb="5" eb="7">
      <t>キョウド</t>
    </rPh>
    <rPh sb="7" eb="10">
      <t>ハクブツカン</t>
    </rPh>
    <phoneticPr fontId="2"/>
  </si>
  <si>
    <t>正面入口</t>
    <rPh sb="0" eb="2">
      <t>ショウメン</t>
    </rPh>
    <rPh sb="2" eb="4">
      <t>イリグチ</t>
    </rPh>
    <phoneticPr fontId="2"/>
  </si>
  <si>
    <t>地域文化課文化財係</t>
    <rPh sb="0" eb="2">
      <t>チイキ</t>
    </rPh>
    <rPh sb="2" eb="4">
      <t>ブンカ</t>
    </rPh>
    <rPh sb="4" eb="5">
      <t>カ</t>
    </rPh>
    <rPh sb="5" eb="8">
      <t>ブンカザイ</t>
    </rPh>
    <rPh sb="8" eb="9">
      <t>ガカリ</t>
    </rPh>
    <phoneticPr fontId="2"/>
  </si>
  <si>
    <t>3880-5984（内線3345）</t>
    <rPh sb="10" eb="12">
      <t>ナイセン</t>
    </rPh>
    <phoneticPr fontId="2"/>
  </si>
  <si>
    <t>総合受付裏</t>
    <rPh sb="0" eb="2">
      <t>ソウゴウ</t>
    </rPh>
    <rPh sb="2" eb="4">
      <t>ウケツケ</t>
    </rPh>
    <rPh sb="4" eb="5">
      <t>ウラ</t>
    </rPh>
    <phoneticPr fontId="2"/>
  </si>
  <si>
    <t>地域文化課広域施設係</t>
    <rPh sb="0" eb="2">
      <t>チイキ</t>
    </rPh>
    <rPh sb="2" eb="4">
      <t>ブンカ</t>
    </rPh>
    <rPh sb="4" eb="5">
      <t>カ</t>
    </rPh>
    <rPh sb="5" eb="7">
      <t>コウイキ</t>
    </rPh>
    <rPh sb="7" eb="9">
      <t>シセツ</t>
    </rPh>
    <rPh sb="9" eb="10">
      <t>カカリ</t>
    </rPh>
    <phoneticPr fontId="2"/>
  </si>
  <si>
    <t>わーくしょっぷスタジオ前</t>
    <rPh sb="11" eb="12">
      <t>マエ</t>
    </rPh>
    <phoneticPr fontId="2"/>
  </si>
  <si>
    <t>ホールホワイエ</t>
    <phoneticPr fontId="2"/>
  </si>
  <si>
    <t>事務所内</t>
    <rPh sb="0" eb="2">
      <t>ジム</t>
    </rPh>
    <rPh sb="2" eb="3">
      <t>ショ</t>
    </rPh>
    <rPh sb="3" eb="4">
      <t>ナイ</t>
    </rPh>
    <phoneticPr fontId="2"/>
  </si>
  <si>
    <t>ロビー</t>
    <phoneticPr fontId="2"/>
  </si>
  <si>
    <t>生涯学習支援課生涯学習支援第一、二係</t>
    <rPh sb="0" eb="7">
      <t>シ</t>
    </rPh>
    <rPh sb="7" eb="9">
      <t>ショウガイ</t>
    </rPh>
    <rPh sb="9" eb="11">
      <t>ガクシュウ</t>
    </rPh>
    <rPh sb="11" eb="13">
      <t>シエン</t>
    </rPh>
    <rPh sb="13" eb="14">
      <t>ダイ</t>
    </rPh>
    <rPh sb="14" eb="15">
      <t>イチ</t>
    </rPh>
    <rPh sb="16" eb="17">
      <t>ニ</t>
    </rPh>
    <rPh sb="17" eb="18">
      <t>ガカリ</t>
    </rPh>
    <phoneticPr fontId="2"/>
  </si>
  <si>
    <t>エントランスホール</t>
    <phoneticPr fontId="2"/>
  </si>
  <si>
    <t>アトリウム前</t>
    <rPh sb="5" eb="6">
      <t>マエ</t>
    </rPh>
    <phoneticPr fontId="2"/>
  </si>
  <si>
    <t>事務室前</t>
    <rPh sb="0" eb="3">
      <t>ジムシツ</t>
    </rPh>
    <rPh sb="3" eb="4">
      <t>マエ</t>
    </rPh>
    <phoneticPr fontId="2"/>
  </si>
  <si>
    <t>区民事務所前</t>
    <rPh sb="0" eb="4">
      <t>クミンジム</t>
    </rPh>
    <rPh sb="4" eb="5">
      <t>ショ</t>
    </rPh>
    <rPh sb="5" eb="6">
      <t>マエ</t>
    </rPh>
    <phoneticPr fontId="2"/>
  </si>
  <si>
    <t>２階ロビー（事務所横）</t>
    <rPh sb="1" eb="2">
      <t>カイ</t>
    </rPh>
    <rPh sb="6" eb="8">
      <t>ジム</t>
    </rPh>
    <rPh sb="8" eb="9">
      <t>ショ</t>
    </rPh>
    <rPh sb="9" eb="10">
      <t>ヨコ</t>
    </rPh>
    <phoneticPr fontId="2"/>
  </si>
  <si>
    <t>事務所前</t>
    <rPh sb="0" eb="2">
      <t>ジム</t>
    </rPh>
    <rPh sb="2" eb="3">
      <t>ショ</t>
    </rPh>
    <rPh sb="3" eb="4">
      <t>マエ</t>
    </rPh>
    <phoneticPr fontId="2"/>
  </si>
  <si>
    <t>スポーツ振興課スポーツ施設支援係
総合スポーツセンター本館</t>
    <rPh sb="4" eb="6">
      <t>シンコウ</t>
    </rPh>
    <rPh sb="6" eb="7">
      <t>カ</t>
    </rPh>
    <rPh sb="11" eb="13">
      <t>シセツ</t>
    </rPh>
    <rPh sb="13" eb="15">
      <t>シエン</t>
    </rPh>
    <rPh sb="15" eb="16">
      <t>カカリ</t>
    </rPh>
    <rPh sb="17" eb="19">
      <t>ソウゴウ</t>
    </rPh>
    <rPh sb="27" eb="29">
      <t>ホンカン</t>
    </rPh>
    <phoneticPr fontId="2"/>
  </si>
  <si>
    <t>管理事務所内</t>
    <rPh sb="0" eb="2">
      <t>カンリ</t>
    </rPh>
    <rPh sb="2" eb="4">
      <t>ジム</t>
    </rPh>
    <rPh sb="4" eb="5">
      <t>ショ</t>
    </rPh>
    <rPh sb="5" eb="6">
      <t>ナイ</t>
    </rPh>
    <phoneticPr fontId="2"/>
  </si>
  <si>
    <t>スポーツ振興課スポーツ施設支援係
総合スポーツセンターテニス棟</t>
    <rPh sb="4" eb="6">
      <t>シンコウ</t>
    </rPh>
    <rPh sb="6" eb="7">
      <t>カ</t>
    </rPh>
    <rPh sb="11" eb="13">
      <t>シセツ</t>
    </rPh>
    <rPh sb="13" eb="15">
      <t>シエン</t>
    </rPh>
    <rPh sb="15" eb="16">
      <t>カカリ</t>
    </rPh>
    <rPh sb="17" eb="19">
      <t>ソウゴウ</t>
    </rPh>
    <rPh sb="30" eb="31">
      <t>トウ</t>
    </rPh>
    <phoneticPr fontId="2"/>
  </si>
  <si>
    <t>スポーツ振興課スポーツ施設支援係
スイムスポーツセンター</t>
    <rPh sb="4" eb="6">
      <t>シンコウ</t>
    </rPh>
    <rPh sb="6" eb="7">
      <t>カ</t>
    </rPh>
    <rPh sb="11" eb="13">
      <t>シセツ</t>
    </rPh>
    <rPh sb="13" eb="15">
      <t>シエン</t>
    </rPh>
    <rPh sb="15" eb="16">
      <t>カカリ</t>
    </rPh>
    <phoneticPr fontId="2"/>
  </si>
  <si>
    <t>スポーツ振興課スポーツ施設支援係
東綾瀬公園温水プール</t>
    <rPh sb="4" eb="6">
      <t>シンコウ</t>
    </rPh>
    <rPh sb="6" eb="7">
      <t>カ</t>
    </rPh>
    <rPh sb="11" eb="13">
      <t>シセツ</t>
    </rPh>
    <rPh sb="13" eb="15">
      <t>シエン</t>
    </rPh>
    <rPh sb="15" eb="16">
      <t>カカリ</t>
    </rPh>
    <rPh sb="17" eb="20">
      <t>ヒガシアヤセ</t>
    </rPh>
    <rPh sb="20" eb="22">
      <t>コウエン</t>
    </rPh>
    <rPh sb="22" eb="24">
      <t>オンスイ</t>
    </rPh>
    <phoneticPr fontId="2"/>
  </si>
  <si>
    <t>スポーツ振興課スポーツ施設支援係
千寿本町小学校温水プール</t>
    <rPh sb="4" eb="6">
      <t>シンコウ</t>
    </rPh>
    <rPh sb="6" eb="7">
      <t>カ</t>
    </rPh>
    <rPh sb="11" eb="13">
      <t>シセツ</t>
    </rPh>
    <rPh sb="13" eb="15">
      <t>シエン</t>
    </rPh>
    <rPh sb="15" eb="16">
      <t>カカリ</t>
    </rPh>
    <rPh sb="17" eb="19">
      <t>センジュ</t>
    </rPh>
    <rPh sb="19" eb="21">
      <t>ホンチョウ</t>
    </rPh>
    <rPh sb="21" eb="24">
      <t>ショウガッコウ</t>
    </rPh>
    <rPh sb="24" eb="26">
      <t>オンスイ</t>
    </rPh>
    <phoneticPr fontId="2"/>
  </si>
  <si>
    <t>スポーツ振興課スポーツ施設支援係
平野運動場</t>
    <rPh sb="4" eb="6">
      <t>シンコウ</t>
    </rPh>
    <rPh sb="6" eb="7">
      <t>カ</t>
    </rPh>
    <rPh sb="11" eb="13">
      <t>シセツ</t>
    </rPh>
    <rPh sb="13" eb="15">
      <t>シエン</t>
    </rPh>
    <rPh sb="15" eb="16">
      <t>カカリ</t>
    </rPh>
    <rPh sb="17" eb="22">
      <t>ヒラノウンドウジョウ</t>
    </rPh>
    <phoneticPr fontId="2"/>
  </si>
  <si>
    <t>体育館入口付近</t>
  </si>
  <si>
    <t>スポーツ振興課振興係</t>
    <rPh sb="4" eb="6">
      <t>シンコウ</t>
    </rPh>
    <rPh sb="6" eb="7">
      <t>カ</t>
    </rPh>
    <rPh sb="7" eb="9">
      <t>シンコウ</t>
    </rPh>
    <rPh sb="9" eb="10">
      <t>カカリ</t>
    </rPh>
    <phoneticPr fontId="2"/>
  </si>
  <si>
    <t>１階入口</t>
  </si>
  <si>
    <t>１階入口内</t>
  </si>
  <si>
    <t>体育館入口付近</t>
    <phoneticPr fontId="2"/>
  </si>
  <si>
    <t>中央図書館カウンター付近</t>
    <rPh sb="0" eb="5">
      <t>ｔ</t>
    </rPh>
    <rPh sb="10" eb="12">
      <t>フキン</t>
    </rPh>
    <phoneticPr fontId="2"/>
  </si>
  <si>
    <t>中央図書館システム運用係</t>
  </si>
  <si>
    <t>梅田図書館入口付近</t>
    <rPh sb="0" eb="2">
      <t>ウメダ</t>
    </rPh>
    <rPh sb="2" eb="5">
      <t>トショカン</t>
    </rPh>
    <phoneticPr fontId="2"/>
  </si>
  <si>
    <t>中央図書館システム運用係</t>
    <rPh sb="0" eb="5">
      <t>ｔ</t>
    </rPh>
    <rPh sb="5" eb="12">
      <t>ｓ</t>
    </rPh>
    <phoneticPr fontId="2"/>
  </si>
  <si>
    <t>足立区千住仲町1番5号</t>
    <rPh sb="0" eb="3">
      <t>アダチク</t>
    </rPh>
    <rPh sb="3" eb="7">
      <t>センジュナカチョウ</t>
    </rPh>
    <rPh sb="8" eb="9">
      <t>バン</t>
    </rPh>
    <rPh sb="10" eb="11">
      <t>ゴウ</t>
    </rPh>
    <phoneticPr fontId="2"/>
  </si>
  <si>
    <t>産業振興課商業振興係
足立区商店街振興組合連合会</t>
    <rPh sb="0" eb="10">
      <t>サンギョウシンコウカショウギョウシンコウカカリ</t>
    </rPh>
    <rPh sb="11" eb="17">
      <t>アダチクショウテンガイ</t>
    </rPh>
    <rPh sb="17" eb="21">
      <t>シンコウクミアイ</t>
    </rPh>
    <rPh sb="21" eb="24">
      <t>レンゴウカイ</t>
    </rPh>
    <phoneticPr fontId="2"/>
  </si>
  <si>
    <t>足立区千住仲町40番1号</t>
    <rPh sb="0" eb="3">
      <t>アダチク</t>
    </rPh>
    <rPh sb="3" eb="5">
      <t>センジュ</t>
    </rPh>
    <rPh sb="5" eb="7">
      <t>ナカチョウ</t>
    </rPh>
    <rPh sb="9" eb="10">
      <t>バン</t>
    </rPh>
    <rPh sb="11" eb="12">
      <t>ゴウ</t>
    </rPh>
    <phoneticPr fontId="2"/>
  </si>
  <si>
    <t>産業振興課商業振興係
ミリオン通り商店街</t>
    <rPh sb="15" eb="16">
      <t>トオ</t>
    </rPh>
    <rPh sb="17" eb="20">
      <t>ショウテンガイ</t>
    </rPh>
    <phoneticPr fontId="2"/>
  </si>
  <si>
    <t>足立区千住三丁目69番</t>
    <rPh sb="0" eb="3">
      <t>アダチク</t>
    </rPh>
    <rPh sb="3" eb="5">
      <t>センジュ</t>
    </rPh>
    <rPh sb="5" eb="8">
      <t>３チョウメ</t>
    </rPh>
    <rPh sb="10" eb="11">
      <t>バン</t>
    </rPh>
    <phoneticPr fontId="2"/>
  </si>
  <si>
    <t>産業振興課商業振興係
北千住サンロード商店街振興組合</t>
    <rPh sb="11" eb="14">
      <t>キタセンジュ</t>
    </rPh>
    <rPh sb="19" eb="22">
      <t>ショウテンガイ</t>
    </rPh>
    <rPh sb="22" eb="24">
      <t>シンコウ</t>
    </rPh>
    <rPh sb="24" eb="26">
      <t>クミアイ</t>
    </rPh>
    <phoneticPr fontId="2"/>
  </si>
  <si>
    <t>足立区柳原二丁目20番8号</t>
    <rPh sb="0" eb="3">
      <t>アダチク</t>
    </rPh>
    <rPh sb="3" eb="5">
      <t>ヤナギハラ</t>
    </rPh>
    <rPh sb="5" eb="8">
      <t>２チョウメ</t>
    </rPh>
    <rPh sb="10" eb="11">
      <t>バン</t>
    </rPh>
    <rPh sb="12" eb="13">
      <t>ゴウ</t>
    </rPh>
    <phoneticPr fontId="2"/>
  </si>
  <si>
    <t>産業振興課商業振興係
柳原商栄会</t>
    <rPh sb="11" eb="13">
      <t>ヤナギハラ</t>
    </rPh>
    <rPh sb="13" eb="16">
      <t>ショウエイカイ</t>
    </rPh>
    <phoneticPr fontId="2"/>
  </si>
  <si>
    <t>足立区千住龍田町16番1号</t>
    <rPh sb="0" eb="3">
      <t>アダチク</t>
    </rPh>
    <rPh sb="3" eb="5">
      <t>センジュ</t>
    </rPh>
    <rPh sb="5" eb="7">
      <t>タツタ</t>
    </rPh>
    <rPh sb="7" eb="8">
      <t>チョウ</t>
    </rPh>
    <rPh sb="10" eb="11">
      <t>バン</t>
    </rPh>
    <rPh sb="12" eb="13">
      <t>ゴウ</t>
    </rPh>
    <phoneticPr fontId="2"/>
  </si>
  <si>
    <t>産業振興課商業振興係
大門商店睦会</t>
    <rPh sb="0" eb="2">
      <t>サンギョウ</t>
    </rPh>
    <rPh sb="2" eb="4">
      <t>シンコウ</t>
    </rPh>
    <rPh sb="4" eb="5">
      <t>カ</t>
    </rPh>
    <rPh sb="5" eb="7">
      <t>ショウギョウ</t>
    </rPh>
    <rPh sb="7" eb="9">
      <t>シンコウ</t>
    </rPh>
    <rPh sb="9" eb="10">
      <t>カカリ</t>
    </rPh>
    <phoneticPr fontId="2"/>
  </si>
  <si>
    <t>足立区西竹の塚1-19-8</t>
    <rPh sb="0" eb="3">
      <t>アダチク</t>
    </rPh>
    <rPh sb="3" eb="4">
      <t>ニシ</t>
    </rPh>
    <rPh sb="4" eb="5">
      <t>タケ</t>
    </rPh>
    <rPh sb="6" eb="7">
      <t>ツカ</t>
    </rPh>
    <phoneticPr fontId="2"/>
  </si>
  <si>
    <t>足立区六町一丁目17番29号</t>
    <rPh sb="0" eb="3">
      <t>アダチク</t>
    </rPh>
    <rPh sb="3" eb="5">
      <t>ロクチョウ</t>
    </rPh>
    <rPh sb="5" eb="8">
      <t>１チョウメ</t>
    </rPh>
    <rPh sb="10" eb="11">
      <t>バン</t>
    </rPh>
    <rPh sb="13" eb="14">
      <t>ゴウ</t>
    </rPh>
    <phoneticPr fontId="2"/>
  </si>
  <si>
    <t>産業振興課商業振興係
六町駅前商店会resk</t>
    <rPh sb="0" eb="2">
      <t>サンギョウ</t>
    </rPh>
    <rPh sb="2" eb="4">
      <t>シンコウ</t>
    </rPh>
    <rPh sb="4" eb="5">
      <t>カ</t>
    </rPh>
    <rPh sb="5" eb="7">
      <t>ショウギョウ</t>
    </rPh>
    <rPh sb="7" eb="9">
      <t>シンコウ</t>
    </rPh>
    <rPh sb="9" eb="10">
      <t>カカリ</t>
    </rPh>
    <phoneticPr fontId="2"/>
  </si>
  <si>
    <t>企業経営支援課　相談・融資係</t>
    <rPh sb="0" eb="2">
      <t>キギョウ</t>
    </rPh>
    <rPh sb="2" eb="4">
      <t>ケイエイ</t>
    </rPh>
    <rPh sb="4" eb="6">
      <t>シエン</t>
    </rPh>
    <rPh sb="6" eb="7">
      <t>カ</t>
    </rPh>
    <rPh sb="8" eb="10">
      <t>ソウダン</t>
    </rPh>
    <rPh sb="11" eb="13">
      <t>ユウシ</t>
    </rPh>
    <rPh sb="13" eb="14">
      <t>カカ</t>
    </rPh>
    <phoneticPr fontId="2"/>
  </si>
  <si>
    <t>3880-5486（内線3674）</t>
    <rPh sb="10" eb="11">
      <t>ナイ</t>
    </rPh>
    <rPh sb="11" eb="12">
      <t>セン</t>
    </rPh>
    <phoneticPr fontId="2"/>
  </si>
  <si>
    <t>企業経営支援課就労・雇用支援係</t>
    <rPh sb="0" eb="2">
      <t>キギョウ</t>
    </rPh>
    <rPh sb="2" eb="4">
      <t>ケイエイ</t>
    </rPh>
    <rPh sb="4" eb="6">
      <t>シエン</t>
    </rPh>
    <rPh sb="6" eb="7">
      <t>カ</t>
    </rPh>
    <rPh sb="7" eb="9">
      <t>シュウロウ</t>
    </rPh>
    <rPh sb="10" eb="12">
      <t>コヨウ</t>
    </rPh>
    <rPh sb="12" eb="14">
      <t>シエン</t>
    </rPh>
    <rPh sb="14" eb="15">
      <t>カカリ</t>
    </rPh>
    <phoneticPr fontId="2"/>
  </si>
  <si>
    <t>正面玄関</t>
  </si>
  <si>
    <t>障がい福祉課障がい施設調整担当</t>
  </si>
  <si>
    <t>正面玄関</t>
    <rPh sb="0" eb="2">
      <t>ショウメン</t>
    </rPh>
    <phoneticPr fontId="2"/>
  </si>
  <si>
    <t>障がい福祉課障がい施設調整担当</t>
    <rPh sb="0" eb="1">
      <t>ショウ</t>
    </rPh>
    <rPh sb="3" eb="6">
      <t>フクシカ</t>
    </rPh>
    <rPh sb="6" eb="7">
      <t>ショウ</t>
    </rPh>
    <rPh sb="9" eb="11">
      <t>シセツ</t>
    </rPh>
    <rPh sb="11" eb="13">
      <t>チョウセイ</t>
    </rPh>
    <rPh sb="13" eb="15">
      <t>タントウ</t>
    </rPh>
    <phoneticPr fontId="2"/>
  </si>
  <si>
    <t>施設玄関</t>
  </si>
  <si>
    <t>作業室</t>
    <rPh sb="0" eb="3">
      <t>サギョウシツ</t>
    </rPh>
    <phoneticPr fontId="2"/>
  </si>
  <si>
    <t>あいあいサービスセンター事務室前</t>
    <rPh sb="12" eb="14">
      <t>ジム</t>
    </rPh>
    <rPh sb="14" eb="15">
      <t>シツ</t>
    </rPh>
    <rPh sb="15" eb="16">
      <t>マエ</t>
    </rPh>
    <phoneticPr fontId="2"/>
  </si>
  <si>
    <t>正面玄関入口</t>
    <rPh sb="0" eb="2">
      <t>ショウメン</t>
    </rPh>
    <rPh sb="2" eb="4">
      <t>ゲンカン</t>
    </rPh>
    <rPh sb="4" eb="6">
      <t>イリグチ</t>
    </rPh>
    <phoneticPr fontId="2"/>
  </si>
  <si>
    <t>玄関（建物内）</t>
    <rPh sb="0" eb="2">
      <t>ゲンカン</t>
    </rPh>
    <rPh sb="3" eb="6">
      <t>タテモノナイ</t>
    </rPh>
    <phoneticPr fontId="2"/>
  </si>
  <si>
    <t>障がい福祉センター庶務係</t>
    <rPh sb="0" eb="1">
      <t>ショウ</t>
    </rPh>
    <rPh sb="3" eb="5">
      <t>フクシ</t>
    </rPh>
    <rPh sb="9" eb="11">
      <t>ショム</t>
    </rPh>
    <rPh sb="11" eb="12">
      <t>カカリ</t>
    </rPh>
    <phoneticPr fontId="2"/>
  </si>
  <si>
    <t>中部第二福祉課</t>
    <rPh sb="0" eb="2">
      <t>チュウブ</t>
    </rPh>
    <rPh sb="2" eb="4">
      <t>ダイニ</t>
    </rPh>
    <rPh sb="4" eb="7">
      <t>フクシカ</t>
    </rPh>
    <phoneticPr fontId="2"/>
  </si>
  <si>
    <t>生活保護指導課庶務係</t>
    <rPh sb="0" eb="2">
      <t>セイカツ</t>
    </rPh>
    <rPh sb="2" eb="4">
      <t>ホゴ</t>
    </rPh>
    <rPh sb="4" eb="7">
      <t>シドウカ</t>
    </rPh>
    <rPh sb="7" eb="9">
      <t>ショム</t>
    </rPh>
    <rPh sb="9" eb="10">
      <t>ガカリ</t>
    </rPh>
    <phoneticPr fontId="2"/>
  </si>
  <si>
    <t>足立区関原2-10-10</t>
    <rPh sb="3" eb="5">
      <t>セキバラ</t>
    </rPh>
    <phoneticPr fontId="2"/>
  </si>
  <si>
    <t>地域包括支援センター関原</t>
    <rPh sb="0" eb="2">
      <t>チイキ</t>
    </rPh>
    <rPh sb="2" eb="4">
      <t>ホウカツ</t>
    </rPh>
    <rPh sb="4" eb="6">
      <t>シエン</t>
    </rPh>
    <rPh sb="10" eb="12">
      <t>セキバラ</t>
    </rPh>
    <phoneticPr fontId="2"/>
  </si>
  <si>
    <t>あいあいサービスセンター</t>
    <phoneticPr fontId="2"/>
  </si>
  <si>
    <t>足立区梅島2-1-20（足立消防署隣）</t>
    <rPh sb="3" eb="5">
      <t>ウメジマ</t>
    </rPh>
    <rPh sb="12" eb="14">
      <t>アダチ</t>
    </rPh>
    <rPh sb="14" eb="17">
      <t>ショウボウショ</t>
    </rPh>
    <rPh sb="17" eb="18">
      <t>トナリ</t>
    </rPh>
    <phoneticPr fontId="2"/>
  </si>
  <si>
    <t>基幹地域包括支援センター</t>
    <rPh sb="0" eb="2">
      <t>キカン</t>
    </rPh>
    <rPh sb="2" eb="6">
      <t>チイキホウカツ</t>
    </rPh>
    <rPh sb="6" eb="8">
      <t>シエン</t>
    </rPh>
    <phoneticPr fontId="2"/>
  </si>
  <si>
    <t>足立区日ノ出町27-3-102</t>
    <rPh sb="3" eb="4">
      <t>ヒ</t>
    </rPh>
    <rPh sb="5" eb="7">
      <t>デチョウ</t>
    </rPh>
    <phoneticPr fontId="2"/>
  </si>
  <si>
    <t>総合ボランティアセンター</t>
    <rPh sb="0" eb="2">
      <t>ソウゴウ</t>
    </rPh>
    <phoneticPr fontId="2"/>
  </si>
  <si>
    <t>西綾瀬ボランティアセンター</t>
    <rPh sb="0" eb="3">
      <t>ニシアヤセ</t>
    </rPh>
    <phoneticPr fontId="2"/>
  </si>
  <si>
    <t>足立保健所</t>
    <rPh sb="2" eb="4">
      <t>ネンマツ</t>
    </rPh>
    <rPh sb="4" eb="5">
      <t>ネン</t>
    </rPh>
    <phoneticPr fontId="2"/>
  </si>
  <si>
    <t>中央本町地域・保健総合支援課</t>
    <rPh sb="0" eb="6">
      <t>チュウオウホンチョウチイキ</t>
    </rPh>
    <rPh sb="7" eb="14">
      <t>ホケンソウゴウシエンカ</t>
    </rPh>
    <phoneticPr fontId="2"/>
  </si>
  <si>
    <t>竹の塚保健センター</t>
    <rPh sb="0" eb="1">
      <t>タケ</t>
    </rPh>
    <rPh sb="2" eb="5">
      <t>ツカホケン</t>
    </rPh>
    <phoneticPr fontId="2"/>
  </si>
  <si>
    <t>竹の塚保健センター庶務係</t>
    <rPh sb="0" eb="1">
      <t>タケ</t>
    </rPh>
    <rPh sb="2" eb="5">
      <t>ツカホケン</t>
    </rPh>
    <rPh sb="9" eb="12">
      <t>ショムカカリ</t>
    </rPh>
    <phoneticPr fontId="2"/>
  </si>
  <si>
    <t>江北保健センター</t>
    <rPh sb="0" eb="8">
      <t>コ</t>
    </rPh>
    <phoneticPr fontId="2"/>
  </si>
  <si>
    <t>千住保健センター庶務係</t>
    <rPh sb="0" eb="2">
      <t>センジュ</t>
    </rPh>
    <rPh sb="2" eb="4">
      <t>ホケン</t>
    </rPh>
    <rPh sb="8" eb="10">
      <t>ショム</t>
    </rPh>
    <rPh sb="10" eb="11">
      <t>カカリ</t>
    </rPh>
    <phoneticPr fontId="2"/>
  </si>
  <si>
    <t>東部保健センター</t>
    <rPh sb="0" eb="4">
      <t>トウブホケン</t>
    </rPh>
    <phoneticPr fontId="2"/>
  </si>
  <si>
    <t>東部保健センター庶務係</t>
    <rPh sb="0" eb="2">
      <t>トウブ</t>
    </rPh>
    <rPh sb="2" eb="4">
      <t>ホケン</t>
    </rPh>
    <rPh sb="8" eb="10">
      <t>ショム</t>
    </rPh>
    <rPh sb="10" eb="11">
      <t>カカリ</t>
    </rPh>
    <phoneticPr fontId="2"/>
  </si>
  <si>
    <t>足立区精神障がい者
自立支援センター</t>
    <phoneticPr fontId="3"/>
  </si>
  <si>
    <t>中央本町地域・保健総合支援課</t>
  </si>
  <si>
    <t>富士の湯</t>
    <rPh sb="0" eb="2">
      <t>フジ</t>
    </rPh>
    <rPh sb="3" eb="4">
      <t>ユ</t>
    </rPh>
    <phoneticPr fontId="3"/>
  </si>
  <si>
    <t>めぐみ湯</t>
    <rPh sb="3" eb="4">
      <t>ユ</t>
    </rPh>
    <phoneticPr fontId="3"/>
  </si>
  <si>
    <t>玉の湯</t>
  </si>
  <si>
    <t>大平湯</t>
  </si>
  <si>
    <t>四ツ家浴場</t>
  </si>
  <si>
    <t>松乃湯</t>
    <rPh sb="1" eb="2">
      <t>ノ</t>
    </rPh>
    <phoneticPr fontId="2"/>
  </si>
  <si>
    <t>大和湯</t>
    <rPh sb="0" eb="2">
      <t>ヤマト</t>
    </rPh>
    <rPh sb="2" eb="3">
      <t>ユ</t>
    </rPh>
    <phoneticPr fontId="3"/>
  </si>
  <si>
    <t>永泉湯</t>
    <rPh sb="0" eb="1">
      <t>エイ</t>
    </rPh>
    <rPh sb="1" eb="2">
      <t>セン</t>
    </rPh>
    <rPh sb="2" eb="3">
      <t>ユ</t>
    </rPh>
    <phoneticPr fontId="3"/>
  </si>
  <si>
    <t>湯処じんのび</t>
    <rPh sb="0" eb="1">
      <t>ユ</t>
    </rPh>
    <rPh sb="1" eb="2">
      <t>トコロ</t>
    </rPh>
    <phoneticPr fontId="3"/>
  </si>
  <si>
    <t>若松湯</t>
  </si>
  <si>
    <t>堀田湯</t>
  </si>
  <si>
    <t>岡田湯</t>
  </si>
  <si>
    <t>おきもと湯</t>
    <rPh sb="4" eb="5">
      <t>ユ</t>
    </rPh>
    <phoneticPr fontId="3"/>
  </si>
  <si>
    <t>江北湯</t>
  </si>
  <si>
    <t>星谷浴泉</t>
  </si>
  <si>
    <t>大六天湯</t>
    <rPh sb="0" eb="1">
      <t>ダイ</t>
    </rPh>
    <phoneticPr fontId="3"/>
  </si>
  <si>
    <t>竹の湯</t>
  </si>
  <si>
    <t>明美湯</t>
  </si>
  <si>
    <t>曙湯</t>
    <rPh sb="0" eb="1">
      <t>アケボノ</t>
    </rPh>
    <rPh sb="1" eb="2">
      <t>ユ</t>
    </rPh>
    <phoneticPr fontId="3"/>
  </si>
  <si>
    <t>常盤湯</t>
    <rPh sb="0" eb="2">
      <t>トキワ</t>
    </rPh>
    <rPh sb="2" eb="3">
      <t>ユ</t>
    </rPh>
    <phoneticPr fontId="3"/>
  </si>
  <si>
    <t>大和湯</t>
  </si>
  <si>
    <t>美登利湯</t>
  </si>
  <si>
    <t>梅の湯</t>
  </si>
  <si>
    <t>タカラ湯</t>
  </si>
  <si>
    <t>金の湯</t>
  </si>
  <si>
    <t>ニコニコ湯</t>
  </si>
  <si>
    <t>足立清掃事務所管理係</t>
    <rPh sb="0" eb="7">
      <t>アダチセイソウジムショ</t>
    </rPh>
    <rPh sb="7" eb="10">
      <t>カンリガカリ</t>
    </rPh>
    <phoneticPr fontId="2"/>
  </si>
  <si>
    <t>管理事務室</t>
    <rPh sb="0" eb="2">
      <t>カンリ</t>
    </rPh>
    <rPh sb="2" eb="5">
      <t>ジムシツ</t>
    </rPh>
    <phoneticPr fontId="2"/>
  </si>
  <si>
    <t>鹿浜橋緑地（右岸）
管理棟横男子トイレ内</t>
    <rPh sb="0" eb="2">
      <t>シカハマ</t>
    </rPh>
    <rPh sb="2" eb="3">
      <t>バシ</t>
    </rPh>
    <rPh sb="3" eb="5">
      <t>リョクチ</t>
    </rPh>
    <rPh sb="6" eb="8">
      <t>ウガン</t>
    </rPh>
    <rPh sb="10" eb="12">
      <t>カンリ</t>
    </rPh>
    <rPh sb="12" eb="13">
      <t>トウ</t>
    </rPh>
    <rPh sb="13" eb="14">
      <t>ヨコ</t>
    </rPh>
    <rPh sb="14" eb="16">
      <t>ダンシ</t>
    </rPh>
    <rPh sb="19" eb="20">
      <t>ナイ</t>
    </rPh>
    <phoneticPr fontId="3"/>
  </si>
  <si>
    <t>鹿浜橋緑地（左岸）
管理棟横男子トイレ内</t>
    <rPh sb="0" eb="2">
      <t>シカハマ</t>
    </rPh>
    <rPh sb="2" eb="3">
      <t>バシ</t>
    </rPh>
    <rPh sb="3" eb="5">
      <t>リョクチ</t>
    </rPh>
    <rPh sb="6" eb="8">
      <t>サガン</t>
    </rPh>
    <rPh sb="10" eb="12">
      <t>カンリ</t>
    </rPh>
    <rPh sb="12" eb="13">
      <t>トウ</t>
    </rPh>
    <rPh sb="13" eb="14">
      <t>ヨコ</t>
    </rPh>
    <rPh sb="14" eb="16">
      <t>ダンシ</t>
    </rPh>
    <rPh sb="19" eb="20">
      <t>ナイ</t>
    </rPh>
    <phoneticPr fontId="3"/>
  </si>
  <si>
    <t>江北橋緑地（右岸）
管理棟横男子トイレ内</t>
    <rPh sb="0" eb="2">
      <t>コウホク</t>
    </rPh>
    <rPh sb="2" eb="3">
      <t>バシ</t>
    </rPh>
    <rPh sb="3" eb="5">
      <t>リョクチ</t>
    </rPh>
    <rPh sb="6" eb="8">
      <t>ウガン</t>
    </rPh>
    <rPh sb="10" eb="12">
      <t>カンリ</t>
    </rPh>
    <rPh sb="12" eb="13">
      <t>トウ</t>
    </rPh>
    <rPh sb="13" eb="14">
      <t>ヨコ</t>
    </rPh>
    <rPh sb="14" eb="16">
      <t>ダンシ</t>
    </rPh>
    <rPh sb="19" eb="20">
      <t>ナイ</t>
    </rPh>
    <phoneticPr fontId="3"/>
  </si>
  <si>
    <t>江北橋緑地（左岸）
管理棟横男子トイレ内</t>
    <rPh sb="0" eb="2">
      <t>コウホク</t>
    </rPh>
    <rPh sb="2" eb="3">
      <t>バシ</t>
    </rPh>
    <rPh sb="3" eb="5">
      <t>リョクチ</t>
    </rPh>
    <rPh sb="6" eb="8">
      <t>サガン</t>
    </rPh>
    <rPh sb="10" eb="12">
      <t>カンリ</t>
    </rPh>
    <rPh sb="12" eb="13">
      <t>トウ</t>
    </rPh>
    <rPh sb="13" eb="14">
      <t>ヨコ</t>
    </rPh>
    <rPh sb="14" eb="16">
      <t>ダンシ</t>
    </rPh>
    <rPh sb="19" eb="20">
      <t>ナイ</t>
    </rPh>
    <phoneticPr fontId="3"/>
  </si>
  <si>
    <t>西新井橋緑地（左岸）
管理棟横男子トイレ内</t>
    <rPh sb="0" eb="3">
      <t>ニシアライ</t>
    </rPh>
    <rPh sb="3" eb="4">
      <t>バシ</t>
    </rPh>
    <rPh sb="4" eb="6">
      <t>リョクチ</t>
    </rPh>
    <rPh sb="7" eb="9">
      <t>サガン</t>
    </rPh>
    <rPh sb="11" eb="13">
      <t>カンリ</t>
    </rPh>
    <rPh sb="13" eb="14">
      <t>トウ</t>
    </rPh>
    <rPh sb="14" eb="15">
      <t>ヨコ</t>
    </rPh>
    <rPh sb="15" eb="17">
      <t>ダンシ</t>
    </rPh>
    <rPh sb="20" eb="21">
      <t>ナイ</t>
    </rPh>
    <phoneticPr fontId="3"/>
  </si>
  <si>
    <t>千住新橋緑地（右岸）
管理棟横男子トイレ内</t>
    <rPh sb="0" eb="2">
      <t>センジュ</t>
    </rPh>
    <rPh sb="2" eb="3">
      <t>シン</t>
    </rPh>
    <rPh sb="3" eb="4">
      <t>バシ</t>
    </rPh>
    <rPh sb="4" eb="6">
      <t>リョクチ</t>
    </rPh>
    <rPh sb="7" eb="9">
      <t>ウガン</t>
    </rPh>
    <rPh sb="11" eb="13">
      <t>カンリ</t>
    </rPh>
    <rPh sb="13" eb="14">
      <t>トウ</t>
    </rPh>
    <rPh sb="14" eb="15">
      <t>ヨコ</t>
    </rPh>
    <rPh sb="15" eb="17">
      <t>ダンシ</t>
    </rPh>
    <rPh sb="20" eb="21">
      <t>ナイ</t>
    </rPh>
    <phoneticPr fontId="3"/>
  </si>
  <si>
    <t>千住新橋緑地（左岸）
管理棟横男子トイレ内</t>
    <rPh sb="0" eb="2">
      <t>センジュ</t>
    </rPh>
    <rPh sb="2" eb="3">
      <t>シン</t>
    </rPh>
    <rPh sb="3" eb="4">
      <t>バシ</t>
    </rPh>
    <rPh sb="4" eb="6">
      <t>リョクチ</t>
    </rPh>
    <rPh sb="7" eb="9">
      <t>サガン</t>
    </rPh>
    <rPh sb="11" eb="13">
      <t>カンリ</t>
    </rPh>
    <rPh sb="13" eb="14">
      <t>トウ</t>
    </rPh>
    <rPh sb="14" eb="15">
      <t>ヨコ</t>
    </rPh>
    <rPh sb="15" eb="17">
      <t>ダンシ</t>
    </rPh>
    <rPh sb="20" eb="21">
      <t>ナイ</t>
    </rPh>
    <phoneticPr fontId="3"/>
  </si>
  <si>
    <t>足立区千住曙町先</t>
    <rPh sb="0" eb="3">
      <t>アダチク</t>
    </rPh>
    <rPh sb="3" eb="7">
      <t>センジュアケボノチョウ</t>
    </rPh>
    <rPh sb="7" eb="8">
      <t>サキ</t>
    </rPh>
    <phoneticPr fontId="3"/>
  </si>
  <si>
    <t>日ノ出町緑地（右岸）
管理棟横男子トイレ内</t>
    <rPh sb="0" eb="1">
      <t>ヒ</t>
    </rPh>
    <rPh sb="2" eb="4">
      <t>デチョウ</t>
    </rPh>
    <rPh sb="4" eb="6">
      <t>リョクチ</t>
    </rPh>
    <rPh sb="7" eb="9">
      <t>ウガン</t>
    </rPh>
    <rPh sb="11" eb="13">
      <t>カンリ</t>
    </rPh>
    <rPh sb="13" eb="14">
      <t>トウ</t>
    </rPh>
    <rPh sb="14" eb="15">
      <t>ヨコ</t>
    </rPh>
    <rPh sb="15" eb="17">
      <t>ダンシ</t>
    </rPh>
    <rPh sb="20" eb="21">
      <t>ナイ</t>
    </rPh>
    <phoneticPr fontId="3"/>
  </si>
  <si>
    <t>上沼田東公園　更衣室内</t>
    <rPh sb="0" eb="3">
      <t>カミヌマタ</t>
    </rPh>
    <rPh sb="3" eb="6">
      <t>ヒガシコウエン</t>
    </rPh>
    <rPh sb="7" eb="10">
      <t>コウイシツ</t>
    </rPh>
    <rPh sb="10" eb="11">
      <t>ナイ</t>
    </rPh>
    <phoneticPr fontId="3"/>
  </si>
  <si>
    <t>竹の塚第六公園　更衣室内</t>
    <rPh sb="0" eb="1">
      <t>タケ</t>
    </rPh>
    <rPh sb="2" eb="3">
      <t>ツカ</t>
    </rPh>
    <rPh sb="3" eb="4">
      <t>ダイ</t>
    </rPh>
    <rPh sb="4" eb="5">
      <t>６</t>
    </rPh>
    <rPh sb="5" eb="7">
      <t>コウエン</t>
    </rPh>
    <rPh sb="8" eb="11">
      <t>コウイシツ</t>
    </rPh>
    <rPh sb="11" eb="12">
      <t>ナイ</t>
    </rPh>
    <phoneticPr fontId="3"/>
  </si>
  <si>
    <t>保木間公園　管理棟内</t>
    <rPh sb="0" eb="3">
      <t>ホキマ</t>
    </rPh>
    <rPh sb="3" eb="5">
      <t>コウエン</t>
    </rPh>
    <rPh sb="6" eb="9">
      <t>カンリトウ</t>
    </rPh>
    <rPh sb="9" eb="10">
      <t>ナイ</t>
    </rPh>
    <phoneticPr fontId="3"/>
  </si>
  <si>
    <t>足立区千住宮元町6-1</t>
    <rPh sb="0" eb="3">
      <t>ア</t>
    </rPh>
    <phoneticPr fontId="2"/>
  </si>
  <si>
    <t>千寿小学校　　　</t>
  </si>
  <si>
    <t>学校支援課学校経理係</t>
    <rPh sb="0" eb="2">
      <t>ガッコウ</t>
    </rPh>
    <rPh sb="2" eb="4">
      <t>シエン</t>
    </rPh>
    <rPh sb="4" eb="5">
      <t>カ</t>
    </rPh>
    <rPh sb="5" eb="7">
      <t>ガッコウ</t>
    </rPh>
    <rPh sb="7" eb="9">
      <t>ケイリ</t>
    </rPh>
    <rPh sb="9" eb="10">
      <t>カカリ</t>
    </rPh>
    <phoneticPr fontId="2"/>
  </si>
  <si>
    <t>足立区千住3-30</t>
    <rPh sb="0" eb="3">
      <t>ア</t>
    </rPh>
    <phoneticPr fontId="2"/>
  </si>
  <si>
    <t>千寿本町小学校</t>
  </si>
  <si>
    <t>足立区千住大川町17-１</t>
    <rPh sb="0" eb="3">
      <t>ア</t>
    </rPh>
    <rPh sb="5" eb="7">
      <t>オオカワ</t>
    </rPh>
    <rPh sb="7" eb="8">
      <t>チョウ</t>
    </rPh>
    <phoneticPr fontId="2"/>
  </si>
  <si>
    <t>千寿双葉小学校</t>
    <rPh sb="2" eb="4">
      <t>フタバ</t>
    </rPh>
    <phoneticPr fontId="2"/>
  </si>
  <si>
    <t>足立区千住旭町10-31</t>
    <rPh sb="0" eb="3">
      <t>ア</t>
    </rPh>
    <phoneticPr fontId="2"/>
  </si>
  <si>
    <t>千寿常東小学校</t>
  </si>
  <si>
    <t>足立区足立3-11-5</t>
    <rPh sb="0" eb="3">
      <t>ア</t>
    </rPh>
    <phoneticPr fontId="2"/>
  </si>
  <si>
    <t>足立小学校</t>
    <rPh sb="0" eb="2">
      <t>アダチ</t>
    </rPh>
    <phoneticPr fontId="2"/>
  </si>
  <si>
    <t>足立区千住桜木1-8-15</t>
    <rPh sb="0" eb="3">
      <t>ア</t>
    </rPh>
    <phoneticPr fontId="2"/>
  </si>
  <si>
    <t>千寿桜小学校</t>
  </si>
  <si>
    <t>足立区千住関屋町16-1</t>
    <rPh sb="0" eb="3">
      <t>ア</t>
    </rPh>
    <phoneticPr fontId="2"/>
  </si>
  <si>
    <t>千寿第八小学校</t>
  </si>
  <si>
    <t>足立区西新井本町4-9-27</t>
    <rPh sb="0" eb="3">
      <t>ア</t>
    </rPh>
    <phoneticPr fontId="2"/>
  </si>
  <si>
    <t>西新井小学校</t>
  </si>
  <si>
    <t>足立区西新井6-21-3</t>
    <rPh sb="0" eb="3">
      <t>ア</t>
    </rPh>
    <phoneticPr fontId="2"/>
  </si>
  <si>
    <t>西新井第一小学校</t>
  </si>
  <si>
    <t>足立区西新井4-34-1</t>
    <rPh sb="0" eb="3">
      <t>ア</t>
    </rPh>
    <phoneticPr fontId="2"/>
  </si>
  <si>
    <t>西新井第二小学校</t>
  </si>
  <si>
    <t>足立区伊興2-6-1</t>
    <rPh sb="0" eb="3">
      <t>ア</t>
    </rPh>
    <phoneticPr fontId="2"/>
  </si>
  <si>
    <t>西伊興小学校</t>
  </si>
  <si>
    <t>足立区扇3-22-1</t>
    <rPh sb="0" eb="3">
      <t>ア</t>
    </rPh>
    <phoneticPr fontId="2"/>
  </si>
  <si>
    <t>興本小学校</t>
  </si>
  <si>
    <t>足立区本木北町7-1</t>
    <rPh sb="0" eb="3">
      <t>ア</t>
    </rPh>
    <rPh sb="5" eb="6">
      <t>キタ</t>
    </rPh>
    <rPh sb="6" eb="7">
      <t>マチ</t>
    </rPh>
    <phoneticPr fontId="2"/>
  </si>
  <si>
    <t>本木小学校</t>
  </si>
  <si>
    <t>足立区扇1-7-1</t>
    <rPh sb="0" eb="3">
      <t>ア</t>
    </rPh>
    <phoneticPr fontId="2"/>
  </si>
  <si>
    <t>寺地小学校</t>
  </si>
  <si>
    <t>足立区関原3-38-3</t>
    <rPh sb="0" eb="3">
      <t>ア</t>
    </rPh>
    <phoneticPr fontId="2"/>
  </si>
  <si>
    <t>関原小学校</t>
  </si>
  <si>
    <t>江北小学校</t>
  </si>
  <si>
    <t>足立区扇2-30-1</t>
    <rPh sb="0" eb="3">
      <t>ア</t>
    </rPh>
    <phoneticPr fontId="2"/>
  </si>
  <si>
    <t>扇小学校</t>
  </si>
  <si>
    <t>足立区谷在家2-24-1</t>
    <rPh sb="0" eb="3">
      <t>ア</t>
    </rPh>
    <phoneticPr fontId="2"/>
  </si>
  <si>
    <t>鹿浜第一小学校</t>
  </si>
  <si>
    <t>足立区鹿浜4-20-22</t>
    <rPh sb="0" eb="3">
      <t>ア</t>
    </rPh>
    <rPh sb="3" eb="5">
      <t>シカハマ</t>
    </rPh>
    <phoneticPr fontId="2"/>
  </si>
  <si>
    <t>鹿浜五色桜小学校</t>
    <rPh sb="0" eb="2">
      <t>シカハマ</t>
    </rPh>
    <rPh sb="2" eb="4">
      <t>ゴシキ</t>
    </rPh>
    <rPh sb="4" eb="5">
      <t>サクラ</t>
    </rPh>
    <rPh sb="5" eb="8">
      <t>ショウガッコウ</t>
    </rPh>
    <phoneticPr fontId="2"/>
  </si>
  <si>
    <t>足立区新田3-30-16</t>
    <rPh sb="0" eb="3">
      <t>ア</t>
    </rPh>
    <phoneticPr fontId="2"/>
  </si>
  <si>
    <t>新田小学校</t>
  </si>
  <si>
    <t>足立区宮城1-27-25</t>
    <rPh sb="0" eb="3">
      <t>ア</t>
    </rPh>
    <phoneticPr fontId="2"/>
  </si>
  <si>
    <t>宮城小学校</t>
  </si>
  <si>
    <t>足立区舎人1-25-32</t>
    <rPh sb="0" eb="3">
      <t>ア</t>
    </rPh>
    <phoneticPr fontId="2"/>
  </si>
  <si>
    <t>舎人小学校</t>
  </si>
  <si>
    <t>足立区梅田7-35-1</t>
    <rPh sb="0" eb="3">
      <t>ア</t>
    </rPh>
    <phoneticPr fontId="2"/>
  </si>
  <si>
    <t>梅島小学校</t>
  </si>
  <si>
    <t>足立区梅島3-37-4</t>
    <rPh sb="0" eb="3">
      <t>ア</t>
    </rPh>
    <phoneticPr fontId="2"/>
  </si>
  <si>
    <t>梅島第一小学校</t>
  </si>
  <si>
    <t>足立区梅田3-27-4</t>
    <rPh sb="0" eb="3">
      <t>ア</t>
    </rPh>
    <phoneticPr fontId="2"/>
  </si>
  <si>
    <t>梅島第二小学校</t>
  </si>
  <si>
    <t>足立区島根3-28-11</t>
    <rPh sb="0" eb="3">
      <t>ア</t>
    </rPh>
    <phoneticPr fontId="2"/>
  </si>
  <si>
    <t>島根小学校</t>
  </si>
  <si>
    <t>足立区西新井栄町1-1-1</t>
    <rPh sb="0" eb="3">
      <t>ア</t>
    </rPh>
    <phoneticPr fontId="2"/>
  </si>
  <si>
    <t>亀田小学校</t>
  </si>
  <si>
    <t>足立区西新井栄町2-10-18</t>
    <rPh sb="0" eb="3">
      <t>ア</t>
    </rPh>
    <phoneticPr fontId="2"/>
  </si>
  <si>
    <t>栗原小学校</t>
  </si>
  <si>
    <t>足立区青井6-13-10</t>
    <rPh sb="0" eb="3">
      <t>ア</t>
    </rPh>
    <phoneticPr fontId="2"/>
  </si>
  <si>
    <t>栗島小学校</t>
  </si>
  <si>
    <t>足立区六町3-3-11</t>
    <rPh sb="0" eb="3">
      <t>ア</t>
    </rPh>
    <rPh sb="3" eb="4">
      <t>ロク</t>
    </rPh>
    <rPh sb="4" eb="5">
      <t>マチ</t>
    </rPh>
    <phoneticPr fontId="2"/>
  </si>
  <si>
    <t>加平小学校</t>
  </si>
  <si>
    <t>足立区一ツ家3-20-1</t>
    <rPh sb="0" eb="3">
      <t>ア</t>
    </rPh>
    <phoneticPr fontId="2"/>
  </si>
  <si>
    <t>東栗原小学校</t>
  </si>
  <si>
    <t>足立区中央本町2-5-1</t>
    <rPh sb="0" eb="3">
      <t>ア</t>
    </rPh>
    <phoneticPr fontId="2"/>
  </si>
  <si>
    <t>弥生小学校</t>
  </si>
  <si>
    <t>足立区西綾瀬4-7-27</t>
    <rPh sb="0" eb="3">
      <t>ア</t>
    </rPh>
    <phoneticPr fontId="2"/>
  </si>
  <si>
    <t>弘道小学校</t>
  </si>
  <si>
    <t>足立区弘道1-20-8</t>
    <rPh sb="0" eb="3">
      <t>ア</t>
    </rPh>
    <phoneticPr fontId="2"/>
  </si>
  <si>
    <t>弘道第一小学校</t>
  </si>
  <si>
    <t>足立区東綾瀬1-5-3</t>
    <rPh sb="0" eb="3">
      <t>ア</t>
    </rPh>
    <rPh sb="3" eb="4">
      <t>ヒガシ</t>
    </rPh>
    <phoneticPr fontId="2"/>
  </si>
  <si>
    <t>綾瀬小学校</t>
  </si>
  <si>
    <t>足立区加平1-12-12</t>
    <rPh sb="0" eb="3">
      <t>ア</t>
    </rPh>
    <phoneticPr fontId="2"/>
  </si>
  <si>
    <t>東加平小学校</t>
  </si>
  <si>
    <t>足立区東和3-20-11</t>
    <rPh sb="0" eb="3">
      <t>ア</t>
    </rPh>
    <phoneticPr fontId="2"/>
  </si>
  <si>
    <t>東渕江小学校</t>
  </si>
  <si>
    <t>足立区大谷田3-17-20</t>
    <rPh sb="0" eb="3">
      <t>ア</t>
    </rPh>
    <phoneticPr fontId="2"/>
  </si>
  <si>
    <t>中川小学校</t>
  </si>
  <si>
    <t>足立区六木1-6-10</t>
    <rPh sb="0" eb="3">
      <t>ア</t>
    </rPh>
    <phoneticPr fontId="2"/>
  </si>
  <si>
    <t>中川北小学校</t>
  </si>
  <si>
    <t>足立区東和1-17-12</t>
    <rPh sb="0" eb="3">
      <t>ア</t>
    </rPh>
    <phoneticPr fontId="2"/>
  </si>
  <si>
    <t>北三谷小学校</t>
  </si>
  <si>
    <t>足立区中川4-41-27</t>
    <rPh sb="0" eb="3">
      <t>ア</t>
    </rPh>
    <phoneticPr fontId="2"/>
  </si>
  <si>
    <t>大谷田小学校</t>
  </si>
  <si>
    <t>足立区中川1-19-32</t>
    <rPh sb="0" eb="3">
      <t>ア</t>
    </rPh>
    <phoneticPr fontId="2"/>
  </si>
  <si>
    <t>長門小学校</t>
  </si>
  <si>
    <t>足立区南花畑3-22-1</t>
    <rPh sb="0" eb="3">
      <t>ア</t>
    </rPh>
    <phoneticPr fontId="2"/>
  </si>
  <si>
    <t>花畑小学校</t>
  </si>
  <si>
    <t>足立区花畑1-29-1</t>
    <rPh sb="0" eb="3">
      <t>ア</t>
    </rPh>
    <phoneticPr fontId="2"/>
  </si>
  <si>
    <t>花畑第一小学校</t>
  </si>
  <si>
    <t>足立区花畑4-21-1</t>
    <rPh sb="0" eb="3">
      <t>ア</t>
    </rPh>
    <phoneticPr fontId="2"/>
  </si>
  <si>
    <t>花畑西小学校</t>
  </si>
  <si>
    <t>足立区花畑6-4-6</t>
    <rPh sb="0" eb="3">
      <t>ア</t>
    </rPh>
    <phoneticPr fontId="2"/>
  </si>
  <si>
    <t>桜花小学校</t>
  </si>
  <si>
    <t>足立区西保木間1-10-3</t>
    <rPh sb="0" eb="3">
      <t>ア</t>
    </rPh>
    <phoneticPr fontId="2"/>
  </si>
  <si>
    <t>渕江小学校</t>
  </si>
  <si>
    <t>足立区保木間3-27-1</t>
    <rPh sb="0" eb="3">
      <t>ア</t>
    </rPh>
    <phoneticPr fontId="2"/>
  </si>
  <si>
    <t>渕江第一小学校</t>
  </si>
  <si>
    <t>足立区西保木間4-2-1</t>
    <rPh sb="0" eb="3">
      <t>ア</t>
    </rPh>
    <phoneticPr fontId="2"/>
  </si>
  <si>
    <t>西保木間小学校</t>
  </si>
  <si>
    <t>足立区竹の塚3-6-3</t>
    <rPh sb="0" eb="3">
      <t>ア</t>
    </rPh>
    <phoneticPr fontId="2"/>
  </si>
  <si>
    <t>保木間小学校</t>
  </si>
  <si>
    <t>足立区竹の塚1-8-1</t>
    <rPh sb="0" eb="3">
      <t>ア</t>
    </rPh>
    <phoneticPr fontId="2"/>
  </si>
  <si>
    <t>竹の塚小学校</t>
  </si>
  <si>
    <t>足立区伊興4-16-1</t>
    <rPh sb="0" eb="3">
      <t>ア</t>
    </rPh>
    <phoneticPr fontId="2"/>
  </si>
  <si>
    <t>伊興小学校</t>
  </si>
  <si>
    <t>足立区東伊興1-4-15</t>
    <rPh sb="0" eb="3">
      <t>ア</t>
    </rPh>
    <phoneticPr fontId="2"/>
  </si>
  <si>
    <t>東伊興小学校</t>
  </si>
  <si>
    <t>足立区青井3-12-2</t>
    <rPh sb="0" eb="3">
      <t>ア</t>
    </rPh>
    <phoneticPr fontId="2"/>
  </si>
  <si>
    <t>青井小学校</t>
  </si>
  <si>
    <t>足立区南花畑2-19-1</t>
    <rPh sb="0" eb="3">
      <t>ア</t>
    </rPh>
    <phoneticPr fontId="2"/>
  </si>
  <si>
    <t>花保小学校</t>
  </si>
  <si>
    <t>足立区島根2-9-22</t>
    <rPh sb="0" eb="3">
      <t>ア</t>
    </rPh>
    <phoneticPr fontId="2"/>
  </si>
  <si>
    <t>中島根小学校</t>
  </si>
  <si>
    <t>足立区入谷3-8-1</t>
    <rPh sb="0" eb="3">
      <t>ア</t>
    </rPh>
    <phoneticPr fontId="2"/>
  </si>
  <si>
    <t>足立入谷小学校</t>
  </si>
  <si>
    <t>足立区東綾瀬2-15-15</t>
    <rPh sb="0" eb="3">
      <t>ア</t>
    </rPh>
    <phoneticPr fontId="2"/>
  </si>
  <si>
    <t>東綾瀬小学校</t>
  </si>
  <si>
    <t>足立区古千谷本町4-12-16</t>
    <rPh sb="0" eb="3">
      <t>ア</t>
    </rPh>
    <phoneticPr fontId="2"/>
  </si>
  <si>
    <t>古千谷小学校</t>
  </si>
  <si>
    <t>足立区栗原4-25-9</t>
    <rPh sb="0" eb="3">
      <t>ア</t>
    </rPh>
    <phoneticPr fontId="2"/>
  </si>
  <si>
    <t>栗原北小学校</t>
  </si>
  <si>
    <t>足立区平野3-6-3</t>
    <rPh sb="0" eb="3">
      <t>ア</t>
    </rPh>
    <phoneticPr fontId="2"/>
  </si>
  <si>
    <t>平野小学校</t>
  </si>
  <si>
    <t>足立区谷中5-12-1</t>
    <rPh sb="0" eb="3">
      <t>ア</t>
    </rPh>
    <phoneticPr fontId="2"/>
  </si>
  <si>
    <t>辰沼小学校</t>
  </si>
  <si>
    <t>足立区六木3-21-11</t>
    <rPh sb="0" eb="3">
      <t>ア</t>
    </rPh>
    <phoneticPr fontId="2"/>
  </si>
  <si>
    <t>六木小学校</t>
  </si>
  <si>
    <t>足立区大谷田2-1-10</t>
    <rPh sb="0" eb="3">
      <t>ア</t>
    </rPh>
    <phoneticPr fontId="2"/>
  </si>
  <si>
    <t>中川東小学校</t>
  </si>
  <si>
    <t>足立区皿沼1-19-1</t>
    <rPh sb="0" eb="3">
      <t>ア</t>
    </rPh>
    <phoneticPr fontId="2"/>
  </si>
  <si>
    <t>皿沼小学校</t>
  </si>
  <si>
    <t>足立区舎人6-4-1</t>
    <rPh sb="0" eb="3">
      <t>ア</t>
    </rPh>
    <phoneticPr fontId="2"/>
  </si>
  <si>
    <t>舎人第一小学校</t>
  </si>
  <si>
    <t>足立区千住河原町4-7</t>
    <rPh sb="0" eb="3">
      <t>アダチク</t>
    </rPh>
    <rPh sb="5" eb="8">
      <t>カワラチョウ</t>
    </rPh>
    <phoneticPr fontId="3"/>
  </si>
  <si>
    <t>第一中学校</t>
  </si>
  <si>
    <t>足立区柳原2-49-1</t>
    <rPh sb="0" eb="3">
      <t>アダチク</t>
    </rPh>
    <phoneticPr fontId="2"/>
  </si>
  <si>
    <t>千寿桜堤中学校</t>
  </si>
  <si>
    <t>千寿青葉中学校</t>
  </si>
  <si>
    <t>足立区梅島1-2-33</t>
    <rPh sb="0" eb="3">
      <t>ア</t>
    </rPh>
    <phoneticPr fontId="2"/>
  </si>
  <si>
    <t>第四中学校</t>
  </si>
  <si>
    <t>足立区西新井本町2-3-1</t>
    <rPh sb="0" eb="3">
      <t>ア</t>
    </rPh>
    <phoneticPr fontId="2"/>
  </si>
  <si>
    <t>第五中学校</t>
  </si>
  <si>
    <t>足立区本木西町16-1</t>
    <rPh sb="0" eb="3">
      <t>ア</t>
    </rPh>
    <phoneticPr fontId="2"/>
  </si>
  <si>
    <t>第六中学校</t>
  </si>
  <si>
    <t>足立区関原3-32-14</t>
    <rPh sb="0" eb="3">
      <t>ア</t>
    </rPh>
    <phoneticPr fontId="2"/>
  </si>
  <si>
    <t>第七中学校</t>
  </si>
  <si>
    <t>足立区梅田6-32-1</t>
    <rPh sb="0" eb="3">
      <t>ア</t>
    </rPh>
    <phoneticPr fontId="2"/>
  </si>
  <si>
    <t>第九中学校</t>
  </si>
  <si>
    <t>足立区梅島3-23-3</t>
    <rPh sb="0" eb="3">
      <t>ア</t>
    </rPh>
    <phoneticPr fontId="2"/>
  </si>
  <si>
    <t>第十中学校</t>
  </si>
  <si>
    <t>足立区弘道1-38-15</t>
    <rPh sb="0" eb="3">
      <t>ア</t>
    </rPh>
    <phoneticPr fontId="2"/>
  </si>
  <si>
    <t>第十一中学校</t>
  </si>
  <si>
    <t>足立区大谷田1-37-1</t>
    <rPh sb="0" eb="3">
      <t>ア</t>
    </rPh>
    <phoneticPr fontId="2"/>
  </si>
  <si>
    <t>第十二中学校</t>
  </si>
  <si>
    <t>足立区神明南1-16-1</t>
    <rPh sb="0" eb="3">
      <t>ア</t>
    </rPh>
    <phoneticPr fontId="2"/>
  </si>
  <si>
    <t>第十三中学校</t>
  </si>
  <si>
    <t>足立区西竹の塚1-8-1</t>
    <rPh sb="0" eb="3">
      <t>ア</t>
    </rPh>
    <phoneticPr fontId="2"/>
  </si>
  <si>
    <t>第十四中学校</t>
  </si>
  <si>
    <t>足立区宮城1-8-4</t>
    <rPh sb="0" eb="3">
      <t>ア</t>
    </rPh>
    <phoneticPr fontId="2"/>
  </si>
  <si>
    <t>江南中学校</t>
  </si>
  <si>
    <t>足立区新田3-34-2</t>
    <rPh sb="0" eb="3">
      <t>ア</t>
    </rPh>
    <phoneticPr fontId="2"/>
  </si>
  <si>
    <t>新田中学校</t>
  </si>
  <si>
    <t>足立区江北7-17-11</t>
    <rPh sb="0" eb="3">
      <t>ア</t>
    </rPh>
    <rPh sb="3" eb="5">
      <t>コウホク</t>
    </rPh>
    <phoneticPr fontId="3"/>
  </si>
  <si>
    <t>鹿浜菜の花中学校</t>
    <rPh sb="2" eb="3">
      <t>ナ</t>
    </rPh>
    <rPh sb="4" eb="5">
      <t>ハナ</t>
    </rPh>
    <phoneticPr fontId="4"/>
  </si>
  <si>
    <t>足立区平野1-27-2</t>
    <rPh sb="0" eb="3">
      <t>ア</t>
    </rPh>
    <phoneticPr fontId="2"/>
  </si>
  <si>
    <t>東島根中学校</t>
  </si>
  <si>
    <t>足立区保木間3-6-6</t>
    <rPh sb="0" eb="3">
      <t>ア</t>
    </rPh>
    <phoneticPr fontId="2"/>
  </si>
  <si>
    <t>渕江中学校</t>
  </si>
  <si>
    <t>足立区西保木間4-12-13</t>
    <rPh sb="0" eb="3">
      <t>ア</t>
    </rPh>
    <phoneticPr fontId="2"/>
  </si>
  <si>
    <t>竹の塚中学校</t>
  </si>
  <si>
    <t>東綾瀬中学校</t>
  </si>
  <si>
    <t>足立区花畑1-31-1</t>
    <rPh sb="0" eb="3">
      <t>ア</t>
    </rPh>
    <phoneticPr fontId="2"/>
  </si>
  <si>
    <t>花畑中学校</t>
  </si>
  <si>
    <t>足立区東和3-17-15</t>
    <rPh sb="0" eb="3">
      <t>ア</t>
    </rPh>
    <phoneticPr fontId="2"/>
  </si>
  <si>
    <t>蒲原中学校</t>
  </si>
  <si>
    <t>足立区青井4-19-1</t>
    <rPh sb="0" eb="3">
      <t>ア</t>
    </rPh>
    <phoneticPr fontId="2"/>
  </si>
  <si>
    <t>青井中学校</t>
  </si>
  <si>
    <t>足立区西新井7-22-1</t>
    <rPh sb="0" eb="3">
      <t>ア</t>
    </rPh>
    <phoneticPr fontId="2"/>
  </si>
  <si>
    <t>西新井中学校</t>
  </si>
  <si>
    <t>足立区入谷3-6-1</t>
    <rPh sb="0" eb="3">
      <t>ア</t>
    </rPh>
    <phoneticPr fontId="2"/>
  </si>
  <si>
    <t>入谷中学校</t>
  </si>
  <si>
    <t>足立区江北1-17-1</t>
    <rPh sb="0" eb="3">
      <t>ア</t>
    </rPh>
    <phoneticPr fontId="2"/>
  </si>
  <si>
    <t>江北桜中学校</t>
    <rPh sb="0" eb="2">
      <t>コウホク</t>
    </rPh>
    <rPh sb="2" eb="3">
      <t>サクラ</t>
    </rPh>
    <phoneticPr fontId="4"/>
  </si>
  <si>
    <t>足立区伊興5-17-1</t>
    <rPh sb="0" eb="3">
      <t>ア</t>
    </rPh>
    <phoneticPr fontId="2"/>
  </si>
  <si>
    <t>伊興中学校</t>
  </si>
  <si>
    <t>足立区花畑6-12-35</t>
    <rPh sb="0" eb="3">
      <t>ア</t>
    </rPh>
    <phoneticPr fontId="2"/>
  </si>
  <si>
    <t>花畑北中学校</t>
  </si>
  <si>
    <t>足立区南花畑2-41-1</t>
    <rPh sb="0" eb="3">
      <t>ア</t>
    </rPh>
    <phoneticPr fontId="2"/>
  </si>
  <si>
    <t>花保中学校</t>
  </si>
  <si>
    <t>足立区谷中3-14-1</t>
    <rPh sb="0" eb="3">
      <t>ア</t>
    </rPh>
    <phoneticPr fontId="2"/>
  </si>
  <si>
    <t>谷中中学校</t>
  </si>
  <si>
    <t>足立区中央本町5-23-1</t>
    <rPh sb="0" eb="3">
      <t>ア</t>
    </rPh>
    <phoneticPr fontId="2"/>
  </si>
  <si>
    <t>栗島中学校</t>
  </si>
  <si>
    <t>足立区扇3-18-14</t>
    <rPh sb="0" eb="3">
      <t>ア</t>
    </rPh>
    <phoneticPr fontId="2"/>
  </si>
  <si>
    <t>扇中学校</t>
  </si>
  <si>
    <t>足立区加賀2-25-22</t>
    <rPh sb="0" eb="3">
      <t>ア</t>
    </rPh>
    <phoneticPr fontId="2"/>
  </si>
  <si>
    <t>加賀中学校</t>
  </si>
  <si>
    <t>足立区入谷1-24-1</t>
    <rPh sb="0" eb="3">
      <t>ア</t>
    </rPh>
    <phoneticPr fontId="2"/>
  </si>
  <si>
    <t>入谷南中学校</t>
  </si>
  <si>
    <t>足立区六月1-30-1</t>
    <rPh sb="0" eb="3">
      <t>ア</t>
    </rPh>
    <phoneticPr fontId="2"/>
  </si>
  <si>
    <t>六月中学校</t>
  </si>
  <si>
    <t>千葉県安房郡鋸南町大帷子478</t>
    <rPh sb="0" eb="3">
      <t>チバケン</t>
    </rPh>
    <rPh sb="3" eb="6">
      <t>アワグン</t>
    </rPh>
    <rPh sb="6" eb="8">
      <t>キョナン</t>
    </rPh>
    <rPh sb="8" eb="9">
      <t>マチ</t>
    </rPh>
    <rPh sb="9" eb="10">
      <t>オオ</t>
    </rPh>
    <rPh sb="10" eb="12">
      <t>カタビラ</t>
    </rPh>
    <phoneticPr fontId="2"/>
  </si>
  <si>
    <t>鋸南自然の家</t>
    <rPh sb="0" eb="2">
      <t>キョナン</t>
    </rPh>
    <rPh sb="2" eb="4">
      <t>シゼン</t>
    </rPh>
    <rPh sb="5" eb="6">
      <t>イエ</t>
    </rPh>
    <phoneticPr fontId="2"/>
  </si>
  <si>
    <t>学務課自然教室係</t>
    <rPh sb="0" eb="2">
      <t>ガクム</t>
    </rPh>
    <rPh sb="2" eb="3">
      <t>カ</t>
    </rPh>
    <rPh sb="3" eb="5">
      <t>シゼン</t>
    </rPh>
    <rPh sb="5" eb="7">
      <t>キョウシツ</t>
    </rPh>
    <rPh sb="7" eb="8">
      <t>カカリ</t>
    </rPh>
    <phoneticPr fontId="2"/>
  </si>
  <si>
    <t>栃木県日光市所野1543-2</t>
    <rPh sb="0" eb="3">
      <t>トチギケン</t>
    </rPh>
    <rPh sb="3" eb="6">
      <t>ニッコウシ</t>
    </rPh>
    <rPh sb="6" eb="7">
      <t>トコロ</t>
    </rPh>
    <rPh sb="7" eb="8">
      <t>ノ</t>
    </rPh>
    <phoneticPr fontId="2"/>
  </si>
  <si>
    <t>日光林間学園</t>
    <rPh sb="0" eb="2">
      <t>ニッコウ</t>
    </rPh>
    <rPh sb="2" eb="4">
      <t>リンカン</t>
    </rPh>
    <rPh sb="4" eb="6">
      <t>ガクエン</t>
    </rPh>
    <phoneticPr fontId="2"/>
  </si>
  <si>
    <t>こども支援センターげんき</t>
    <rPh sb="3" eb="5">
      <t>シエン</t>
    </rPh>
    <phoneticPr fontId="2"/>
  </si>
  <si>
    <t>支援管理課支援管理係</t>
    <rPh sb="0" eb="10">
      <t>シエンカンリカシエンカンリカカリ</t>
    </rPh>
    <phoneticPr fontId="2"/>
  </si>
  <si>
    <t>玄関</t>
  </si>
  <si>
    <t>子ども施設運営課区立保育施設係</t>
    <rPh sb="0" eb="1">
      <t>コ</t>
    </rPh>
    <rPh sb="3" eb="5">
      <t>シセツ</t>
    </rPh>
    <rPh sb="5" eb="7">
      <t>ウンエイ</t>
    </rPh>
    <rPh sb="7" eb="8">
      <t>カ</t>
    </rPh>
    <rPh sb="8" eb="10">
      <t>クリツ</t>
    </rPh>
    <rPh sb="10" eb="12">
      <t>ホイク</t>
    </rPh>
    <rPh sb="12" eb="14">
      <t>シセツ</t>
    </rPh>
    <rPh sb="14" eb="15">
      <t>カカリ</t>
    </rPh>
    <phoneticPr fontId="2"/>
  </si>
  <si>
    <t>事務室</t>
  </si>
  <si>
    <t>職員玄関</t>
  </si>
  <si>
    <t>事務所</t>
    <rPh sb="0" eb="2">
      <t>ジム</t>
    </rPh>
    <rPh sb="2" eb="3">
      <t>ショ</t>
    </rPh>
    <phoneticPr fontId="2"/>
  </si>
  <si>
    <t>3852-2861</t>
    <phoneticPr fontId="2"/>
  </si>
  <si>
    <t>玄関</t>
    <phoneticPr fontId="2"/>
  </si>
  <si>
    <t>職員玄関</t>
    <phoneticPr fontId="2"/>
  </si>
  <si>
    <t>こども支援センターげんき竹の塚教育相談</t>
    <rPh sb="3" eb="5">
      <t>シエン</t>
    </rPh>
    <rPh sb="12" eb="13">
      <t>タケ</t>
    </rPh>
    <rPh sb="14" eb="15">
      <t>ツカ</t>
    </rPh>
    <rPh sb="15" eb="17">
      <t>キョウイク</t>
    </rPh>
    <rPh sb="17" eb="19">
      <t>ソウダン</t>
    </rPh>
    <phoneticPr fontId="2"/>
  </si>
  <si>
    <t>教育相談課竹の塚教育相談係</t>
    <rPh sb="0" eb="2">
      <t>キョウイク</t>
    </rPh>
    <rPh sb="2" eb="4">
      <t>ソウダン</t>
    </rPh>
    <rPh sb="4" eb="5">
      <t>カ</t>
    </rPh>
    <rPh sb="5" eb="6">
      <t>タケ</t>
    </rPh>
    <rPh sb="7" eb="8">
      <t>ツカ</t>
    </rPh>
    <rPh sb="8" eb="10">
      <t>キョウイク</t>
    </rPh>
    <rPh sb="10" eb="12">
      <t>ソウダン</t>
    </rPh>
    <rPh sb="12" eb="13">
      <t>カカリ</t>
    </rPh>
    <phoneticPr fontId="2"/>
  </si>
  <si>
    <t>保健室</t>
    <rPh sb="0" eb="3">
      <t>ホケンシツ</t>
    </rPh>
    <phoneticPr fontId="2"/>
  </si>
  <si>
    <t>事務室</t>
    <phoneticPr fontId="2"/>
  </si>
  <si>
    <t>施設名</t>
    <rPh sb="0" eb="2">
      <t>シセツ</t>
    </rPh>
    <rPh sb="2" eb="3">
      <t>メイ</t>
    </rPh>
    <phoneticPr fontId="2"/>
  </si>
  <si>
    <t>使用できる時間帯</t>
    <rPh sb="0" eb="2">
      <t>シヨウ</t>
    </rPh>
    <rPh sb="5" eb="7">
      <t>ジカン</t>
    </rPh>
    <rPh sb="7" eb="8">
      <t>タイ</t>
    </rPh>
    <phoneticPr fontId="2"/>
  </si>
  <si>
    <t>備考</t>
    <rPh sb="0" eb="2">
      <t>ビコウ</t>
    </rPh>
    <phoneticPr fontId="2"/>
  </si>
  <si>
    <t>足立区役所　中央館</t>
    <phoneticPr fontId="2"/>
  </si>
  <si>
    <t>足立区役所　別館</t>
    <phoneticPr fontId="2"/>
  </si>
  <si>
    <t>伊興区民事務所</t>
    <phoneticPr fontId="2"/>
  </si>
  <si>
    <t>中川区民事務所</t>
    <phoneticPr fontId="2"/>
  </si>
  <si>
    <t>西新井区民事務所</t>
    <phoneticPr fontId="2"/>
  </si>
  <si>
    <t>梅島住区センター</t>
    <phoneticPr fontId="2"/>
  </si>
  <si>
    <t>江北ｺﾐｭﾆﾃｨｾﾝﾀｰ</t>
    <phoneticPr fontId="2"/>
  </si>
  <si>
    <t>青井住区センター</t>
  </si>
  <si>
    <t>足立区青井5-11-40-101</t>
    <phoneticPr fontId="2"/>
  </si>
  <si>
    <t>六木住区センター</t>
    <phoneticPr fontId="2"/>
  </si>
  <si>
    <t>足立区六木3-39-5-101</t>
    <phoneticPr fontId="2"/>
  </si>
  <si>
    <t>渕江住区センター</t>
    <phoneticPr fontId="2"/>
  </si>
  <si>
    <t>足立区西保木間1-2-1-101</t>
    <phoneticPr fontId="2"/>
  </si>
  <si>
    <t>渕江住区センター分室</t>
    <phoneticPr fontId="2"/>
  </si>
  <si>
    <t>足立区西保木間3-14-16-101</t>
    <phoneticPr fontId="2"/>
  </si>
  <si>
    <t>竹の塚六月住区センター</t>
    <phoneticPr fontId="2"/>
  </si>
  <si>
    <t>足立区六月2-26-3-101</t>
    <phoneticPr fontId="2"/>
  </si>
  <si>
    <t>西新井住区センター</t>
    <phoneticPr fontId="2"/>
  </si>
  <si>
    <t>足立区加賀2-31-6-101</t>
    <phoneticPr fontId="2"/>
  </si>
  <si>
    <t>加賀住区センター</t>
    <phoneticPr fontId="2"/>
  </si>
  <si>
    <t>五反野コミュニティセンター</t>
    <phoneticPr fontId="2"/>
  </si>
  <si>
    <t>花保住区センター</t>
    <phoneticPr fontId="2"/>
  </si>
  <si>
    <t>弘道住区センター</t>
    <phoneticPr fontId="2"/>
  </si>
  <si>
    <t>足立区弘道2-16-1-101</t>
    <phoneticPr fontId="2"/>
  </si>
  <si>
    <t>足立区島根4-19-1-101</t>
    <phoneticPr fontId="2"/>
  </si>
  <si>
    <t>島根住区センター</t>
    <phoneticPr fontId="2"/>
  </si>
  <si>
    <t>西新井本町住区センター</t>
    <phoneticPr fontId="2"/>
  </si>
  <si>
    <t>扇住区センター</t>
  </si>
  <si>
    <t>伊興住区センター</t>
  </si>
  <si>
    <t>はやぶさ学童保育室</t>
  </si>
  <si>
    <t>南花畑住区センター</t>
  </si>
  <si>
    <t>綾瀬住区センター</t>
    <phoneticPr fontId="2"/>
  </si>
  <si>
    <t>千住本町住区センター</t>
  </si>
  <si>
    <t>加平住区センター</t>
  </si>
  <si>
    <t>栗原北住区センター</t>
  </si>
  <si>
    <t>梅田住区センター</t>
    <phoneticPr fontId="2"/>
  </si>
  <si>
    <t>江南住区センター</t>
  </si>
  <si>
    <t>足立区舎人6-12-4-101</t>
    <phoneticPr fontId="2"/>
  </si>
  <si>
    <t>入谷住区センター</t>
  </si>
  <si>
    <t>足立区大谷田1-1-2-101</t>
    <phoneticPr fontId="2"/>
  </si>
  <si>
    <t>大谷田住区センター</t>
  </si>
  <si>
    <t>栗島住区センター</t>
    <phoneticPr fontId="2"/>
  </si>
  <si>
    <t>長門住区センター</t>
  </si>
  <si>
    <t>足立区中川2-24-2-101</t>
    <phoneticPr fontId="2"/>
  </si>
  <si>
    <t>平野住区センター</t>
  </si>
  <si>
    <t>大谷田谷中住区センター</t>
    <phoneticPr fontId="2"/>
  </si>
  <si>
    <t>東綾瀬住区センター</t>
    <phoneticPr fontId="2"/>
  </si>
  <si>
    <t>千住あずま住区センター</t>
    <phoneticPr fontId="2"/>
  </si>
  <si>
    <t>神明住区センター</t>
  </si>
  <si>
    <t>千住河原町住区センター</t>
  </si>
  <si>
    <t>西伊興住区センター</t>
  </si>
  <si>
    <t>本木関原住区センター</t>
  </si>
  <si>
    <t>東伊興住区センター</t>
  </si>
  <si>
    <t>西新井栄町住区センター</t>
  </si>
  <si>
    <t>千住柳町住区センター</t>
  </si>
  <si>
    <t>桜花住区センター</t>
  </si>
  <si>
    <t>東伊興生活館</t>
  </si>
  <si>
    <t>鹿浜いきいき館</t>
    <phoneticPr fontId="2"/>
  </si>
  <si>
    <t>老人会館</t>
  </si>
  <si>
    <t>宮城集会所</t>
  </si>
  <si>
    <t>足立区大谷田5-20-1</t>
    <rPh sb="0" eb="3">
      <t>アダチク</t>
    </rPh>
    <rPh sb="3" eb="6">
      <t>オオヤタ</t>
    </rPh>
    <phoneticPr fontId="2"/>
  </si>
  <si>
    <t>郷土博物館</t>
  </si>
  <si>
    <t>伊興遺跡公園展示館</t>
    <phoneticPr fontId="2"/>
  </si>
  <si>
    <t>足立区栗原1-3-1</t>
    <rPh sb="0" eb="3">
      <t>アダチク</t>
    </rPh>
    <rPh sb="3" eb="5">
      <t>クリハラ</t>
    </rPh>
    <phoneticPr fontId="2"/>
  </si>
  <si>
    <t>ギャラクシティ</t>
  </si>
  <si>
    <t>足立区千住3-92</t>
    <rPh sb="0" eb="3">
      <t>アダチク</t>
    </rPh>
    <phoneticPr fontId="2"/>
  </si>
  <si>
    <t>千住ミルディス1番館10階　シアター1010</t>
    <phoneticPr fontId="2"/>
  </si>
  <si>
    <t>生涯学習センター</t>
  </si>
  <si>
    <t>伊興地域学習センター</t>
  </si>
  <si>
    <t>梅田地域学習センター</t>
  </si>
  <si>
    <t>興本地域学習センター</t>
  </si>
  <si>
    <t>江北地域学習センター</t>
  </si>
  <si>
    <t>佐野地域学習センター</t>
  </si>
  <si>
    <t>鹿浜地域学習センター</t>
  </si>
  <si>
    <t>新田地域学習センター</t>
  </si>
  <si>
    <t>竹の塚地域学習センター</t>
  </si>
  <si>
    <t>中央本町地域学習センター</t>
    <phoneticPr fontId="2"/>
  </si>
  <si>
    <t>東和地域学習センター</t>
  </si>
  <si>
    <t>舎人地域学習センター</t>
  </si>
  <si>
    <t>花畑地域学習センター</t>
  </si>
  <si>
    <t>保塚地域学習センター</t>
    <phoneticPr fontId="2"/>
  </si>
  <si>
    <t>足立区東保木間2-27-1</t>
    <rPh sb="3" eb="4">
      <t>ヒガシ</t>
    </rPh>
    <rPh sb="4" eb="7">
      <t>ホキマ</t>
    </rPh>
    <phoneticPr fontId="2"/>
  </si>
  <si>
    <t>総合スポーツセンター本館</t>
  </si>
  <si>
    <t>総合スポーツセンターテニス棟</t>
  </si>
  <si>
    <t>足立区東保木間2-24-13</t>
    <rPh sb="0" eb="3">
      <t>アダチク</t>
    </rPh>
    <rPh sb="3" eb="4">
      <t>ヒガシ</t>
    </rPh>
    <rPh sb="4" eb="7">
      <t>ホキマ</t>
    </rPh>
    <phoneticPr fontId="2"/>
  </si>
  <si>
    <t>足立区西保木間4-10-1</t>
    <rPh sb="0" eb="3">
      <t>アダチク</t>
    </rPh>
    <rPh sb="3" eb="7">
      <t>ニシホキマ</t>
    </rPh>
    <phoneticPr fontId="2"/>
  </si>
  <si>
    <t>スイムスポーツセンター</t>
  </si>
  <si>
    <t>足立区東綾瀬3-4-1</t>
    <rPh sb="0" eb="3">
      <t>アダチク</t>
    </rPh>
    <rPh sb="3" eb="6">
      <t>ヒガシアヤセ</t>
    </rPh>
    <phoneticPr fontId="2"/>
  </si>
  <si>
    <t>東綾瀬公園温水プール</t>
  </si>
  <si>
    <t>足立区千住3-30</t>
    <rPh sb="0" eb="3">
      <t>アダチク</t>
    </rPh>
    <rPh sb="3" eb="5">
      <t>センジュ</t>
    </rPh>
    <phoneticPr fontId="2"/>
  </si>
  <si>
    <t>千寿本町小学校温水プール</t>
  </si>
  <si>
    <t>足立区平野2-12-1</t>
    <rPh sb="0" eb="3">
      <t>アダチク</t>
    </rPh>
    <rPh sb="3" eb="5">
      <t>ヒラノ</t>
    </rPh>
    <phoneticPr fontId="2"/>
  </si>
  <si>
    <t>平野運動場</t>
  </si>
  <si>
    <t>足立区青井3-12-2</t>
    <phoneticPr fontId="2"/>
  </si>
  <si>
    <t>足立区青井4-19-1</t>
    <phoneticPr fontId="2"/>
  </si>
  <si>
    <t>足立区入谷3-8-1</t>
    <phoneticPr fontId="2"/>
  </si>
  <si>
    <t>足立区綾瀬3-12-15</t>
    <phoneticPr fontId="2"/>
  </si>
  <si>
    <t>足立区入谷3-6-1</t>
    <phoneticPr fontId="2"/>
  </si>
  <si>
    <t>足立区梅田7-35-1</t>
    <phoneticPr fontId="2"/>
  </si>
  <si>
    <t>足立区梅田3-27-4</t>
    <phoneticPr fontId="2"/>
  </si>
  <si>
    <t>足立区扇2-30-1</t>
    <phoneticPr fontId="2"/>
  </si>
  <si>
    <t>足立区扇3-18-14</t>
    <phoneticPr fontId="2"/>
  </si>
  <si>
    <t>足立区中川4-41-27</t>
    <phoneticPr fontId="2"/>
  </si>
  <si>
    <t>足立区扇3-22-1</t>
    <phoneticPr fontId="2"/>
  </si>
  <si>
    <t>足立区加賀2-25-22</t>
    <phoneticPr fontId="2"/>
  </si>
  <si>
    <t>足立区東和3-17-15</t>
    <phoneticPr fontId="2"/>
  </si>
  <si>
    <t>足立区西新井栄町1-1-1</t>
    <phoneticPr fontId="2"/>
  </si>
  <si>
    <t>足立区東和1-17-12</t>
    <phoneticPr fontId="2"/>
  </si>
  <si>
    <t>足立区中央本町5-23-1</t>
    <phoneticPr fontId="2"/>
  </si>
  <si>
    <t>足立区西綾瀬4-7-27</t>
    <phoneticPr fontId="2"/>
  </si>
  <si>
    <t>足立区宮城1-8-4</t>
    <phoneticPr fontId="2"/>
  </si>
  <si>
    <t>足立区皿沼1-19-1</t>
    <phoneticPr fontId="2"/>
  </si>
  <si>
    <t>足立区谷在家2-24-1</t>
    <phoneticPr fontId="2"/>
  </si>
  <si>
    <t>鹿浜菜の花中学校</t>
  </si>
  <si>
    <t>足立区新田3-34-2</t>
    <phoneticPr fontId="2"/>
  </si>
  <si>
    <t>新田学園（第一校舎）</t>
  </si>
  <si>
    <t>足立区千住宮元町27-6</t>
    <phoneticPr fontId="2"/>
  </si>
  <si>
    <t>足立区千住桜木1-8-15</t>
    <phoneticPr fontId="2"/>
  </si>
  <si>
    <t>足立区千住旭町10-31</t>
    <phoneticPr fontId="2"/>
  </si>
  <si>
    <t>足立区千住3-30</t>
    <phoneticPr fontId="2"/>
  </si>
  <si>
    <t>足立区梅田6-32-1</t>
    <phoneticPr fontId="2"/>
  </si>
  <si>
    <t>足立区西新井本町2-3-1</t>
    <phoneticPr fontId="2"/>
  </si>
  <si>
    <t>足立区弘道1-38-15</t>
    <phoneticPr fontId="2"/>
  </si>
  <si>
    <t>足立区神明南1-16-1</t>
    <phoneticPr fontId="2"/>
  </si>
  <si>
    <t>足立区梅島3-23-3</t>
    <phoneticPr fontId="2"/>
  </si>
  <si>
    <t>足立区大谷田1-37-1</t>
    <phoneticPr fontId="2"/>
  </si>
  <si>
    <t>足立区西竹の塚1-8-1</t>
    <phoneticPr fontId="2"/>
  </si>
  <si>
    <t>足立区関原3-32-14</t>
    <phoneticPr fontId="2"/>
  </si>
  <si>
    <t>足立区梅島1-2-33</t>
    <phoneticPr fontId="2"/>
  </si>
  <si>
    <t>足立区本木西町16-1</t>
    <phoneticPr fontId="2"/>
  </si>
  <si>
    <t>足立区竹の塚1-8-1</t>
    <phoneticPr fontId="2"/>
  </si>
  <si>
    <t>足立区西保木間4-12-13</t>
    <phoneticPr fontId="2"/>
  </si>
  <si>
    <t>足立区谷中5-12-1</t>
    <phoneticPr fontId="2"/>
  </si>
  <si>
    <t>足立区舎人1-25-32</t>
    <phoneticPr fontId="2"/>
  </si>
  <si>
    <t>足立区六木1-6-10</t>
    <phoneticPr fontId="2"/>
  </si>
  <si>
    <t>足立区大谷田3-17-20</t>
    <phoneticPr fontId="2"/>
  </si>
  <si>
    <t>足立区島根2-9-22</t>
    <phoneticPr fontId="2"/>
  </si>
  <si>
    <t>足立区中川1-19-32</t>
    <phoneticPr fontId="2"/>
  </si>
  <si>
    <t>足立区西新井6-21-3</t>
    <phoneticPr fontId="2"/>
  </si>
  <si>
    <t>足立区西新井4-34-1</t>
    <phoneticPr fontId="2"/>
  </si>
  <si>
    <t>足立区西新井7-22-1</t>
    <phoneticPr fontId="2"/>
  </si>
  <si>
    <t>足立区伊興2-6-1</t>
    <phoneticPr fontId="2"/>
  </si>
  <si>
    <t>足立区西保木間4-2-1</t>
    <phoneticPr fontId="2"/>
  </si>
  <si>
    <t>足立区花畑6-12-35</t>
    <phoneticPr fontId="2"/>
  </si>
  <si>
    <t>足立区花畑1-31-1</t>
    <phoneticPr fontId="2"/>
  </si>
  <si>
    <t>足立区花畑4-21-1</t>
    <phoneticPr fontId="2"/>
  </si>
  <si>
    <t>足立区南花畑2-19-1</t>
    <phoneticPr fontId="2"/>
  </si>
  <si>
    <t>足立区南花畑2-41-1</t>
    <phoneticPr fontId="2"/>
  </si>
  <si>
    <t>足立区綾瀬3-23-14</t>
    <phoneticPr fontId="2"/>
  </si>
  <si>
    <t>足立区東伊興1-4-15</t>
    <phoneticPr fontId="2"/>
  </si>
  <si>
    <t>足立区加平1-12-12</t>
    <phoneticPr fontId="2"/>
  </si>
  <si>
    <t>足立区一ツ家3-20-1</t>
    <phoneticPr fontId="2"/>
  </si>
  <si>
    <t>足立区平野1-27-2</t>
    <phoneticPr fontId="2"/>
  </si>
  <si>
    <t>足立区東和3-20-11</t>
    <phoneticPr fontId="2"/>
  </si>
  <si>
    <t>足立区西保木間1-10-3</t>
    <phoneticPr fontId="2"/>
  </si>
  <si>
    <t>足立区保木間3-27-1</t>
    <phoneticPr fontId="2"/>
  </si>
  <si>
    <t>足立区保木間3-6-6</t>
    <phoneticPr fontId="2"/>
  </si>
  <si>
    <t>足立区竹の塚3-6-3</t>
    <phoneticPr fontId="2"/>
  </si>
  <si>
    <t>足立区宮城1-27-25</t>
    <phoneticPr fontId="2"/>
  </si>
  <si>
    <t>足立区六木3-21-11</t>
    <phoneticPr fontId="2"/>
  </si>
  <si>
    <t>足立区中央本町2-5-1</t>
    <phoneticPr fontId="2"/>
  </si>
  <si>
    <t>足立区六月1-30-1</t>
    <phoneticPr fontId="2"/>
  </si>
  <si>
    <t>学びピア21内</t>
  </si>
  <si>
    <t>足立区梅田7-13-1</t>
    <rPh sb="0" eb="3">
      <t>アダチク</t>
    </rPh>
    <phoneticPr fontId="2"/>
  </si>
  <si>
    <t>梅田図書館</t>
  </si>
  <si>
    <t>足立区商店街振興組合連合会事務所</t>
  </si>
  <si>
    <t>まじ満</t>
  </si>
  <si>
    <t>千住街の駅</t>
  </si>
  <si>
    <t>うなぎ　ゑびす屋</t>
  </si>
  <si>
    <t>三才堂接骨院</t>
  </si>
  <si>
    <t>フレンド化粧品</t>
  </si>
  <si>
    <t>ローソン六町駅前店</t>
  </si>
  <si>
    <t>あだち産業センター</t>
  </si>
  <si>
    <t>西保木間複合施設
（足立区シルバー人材センター事務局）</t>
  </si>
  <si>
    <t>神明障がい福祉施設</t>
  </si>
  <si>
    <t>足立区神明南2-6-18</t>
    <phoneticPr fontId="2"/>
  </si>
  <si>
    <t>谷在家障がい福祉施設</t>
  </si>
  <si>
    <t>東京都足立区大谷田1-44-3</t>
    <phoneticPr fontId="2"/>
  </si>
  <si>
    <t>大谷田障がい福祉施設</t>
  </si>
  <si>
    <t>足立区梅田5-27-11</t>
    <phoneticPr fontId="2"/>
  </si>
  <si>
    <t>梅田ひまわり工房</t>
  </si>
  <si>
    <t>足立区千住仲町24-2</t>
    <rPh sb="0" eb="3">
      <t>アダチク</t>
    </rPh>
    <rPh sb="3" eb="7">
      <t>センジュナカマチ</t>
    </rPh>
    <phoneticPr fontId="2"/>
  </si>
  <si>
    <t>千住作業所</t>
  </si>
  <si>
    <t>足立区江北6-16-2-101</t>
    <rPh sb="0" eb="3">
      <t>アダチク</t>
    </rPh>
    <rPh sb="3" eb="5">
      <t>コウホク</t>
    </rPh>
    <phoneticPr fontId="2"/>
  </si>
  <si>
    <t>江北作業所</t>
  </si>
  <si>
    <t>足立区東六月町5-20</t>
    <rPh sb="0" eb="3">
      <t>アダチク</t>
    </rPh>
    <rPh sb="3" eb="7">
      <t>ヒガシロクガツチョウ</t>
    </rPh>
    <phoneticPr fontId="2"/>
  </si>
  <si>
    <t>東六月作業所</t>
  </si>
  <si>
    <t>障がい福祉センター</t>
  </si>
  <si>
    <t>足立福祉事務所</t>
  </si>
  <si>
    <t>足立清掃事務所</t>
  </si>
  <si>
    <t>愛恵まちづくり記念館</t>
  </si>
  <si>
    <t>足立区立本木保育園</t>
  </si>
  <si>
    <t>足立区立上沼田保育園</t>
  </si>
  <si>
    <t>足立区立あやせ保育園</t>
  </si>
  <si>
    <t>足立区立緑町保育園</t>
  </si>
  <si>
    <t>足立区立新田わかば保育園</t>
  </si>
  <si>
    <t>足立区立北保木間保育園</t>
  </si>
  <si>
    <t>足立区立中央本町保育園</t>
  </si>
  <si>
    <t>足立区立南保木間保育園</t>
  </si>
  <si>
    <t>足立区立伊興保育園</t>
  </si>
  <si>
    <t>足立区立東綾瀬保育園</t>
  </si>
  <si>
    <t>足立区立第三上沼田保育園</t>
  </si>
  <si>
    <t>足立区立梅田保育園</t>
  </si>
  <si>
    <t>足立区立宮城保育園</t>
  </si>
  <si>
    <t>足立区立六木保育園</t>
  </si>
  <si>
    <t>足立区立辰沼保育園</t>
  </si>
  <si>
    <t>足立区立千住あずま保育園</t>
  </si>
  <si>
    <t>足立区立西保木間保育園</t>
  </si>
  <si>
    <t>足立区立中島根保育園</t>
  </si>
  <si>
    <t>足立区立平野保育園</t>
  </si>
  <si>
    <t>足立区立花畑桑袋保育園</t>
  </si>
  <si>
    <t>足立区立保木間保育園</t>
  </si>
  <si>
    <t>足立区立本木東保育園</t>
  </si>
  <si>
    <t>足立区立いりや第一保育園</t>
  </si>
  <si>
    <t>足立区立いりや第二保育園</t>
  </si>
  <si>
    <t>足立区立大谷田第一保育園</t>
  </si>
  <si>
    <t>足立区立加賀保育園</t>
  </si>
  <si>
    <t>足立区立元宿こども園第一園舎</t>
  </si>
  <si>
    <t>足立区立元宿こども園第二園舎</t>
  </si>
  <si>
    <t>足立区立鹿浜こども園第一園舎</t>
  </si>
  <si>
    <t>足立区立鹿浜こども園第二園舎</t>
  </si>
  <si>
    <t>足立区立おおやたこども園</t>
  </si>
  <si>
    <t>足立区立やよい保育園</t>
  </si>
  <si>
    <t>足立区立さつき保育園</t>
    <phoneticPr fontId="2"/>
  </si>
  <si>
    <t>足立区立せきや保育園</t>
  </si>
  <si>
    <t>足立区立青井保育園</t>
  </si>
  <si>
    <t>足立区立東保木間保育園</t>
  </si>
  <si>
    <t>足立区立谷在家保育園</t>
  </si>
  <si>
    <t>足立区立伊興大境保育園</t>
  </si>
  <si>
    <t>足立区立新田さくら保育園</t>
  </si>
  <si>
    <t>足立区立水神橋保育園</t>
  </si>
  <si>
    <t>足立区立竹の塚保育園</t>
  </si>
  <si>
    <t>足立区立興本保育園</t>
  </si>
  <si>
    <t>足立区立竹の塚北保育園</t>
  </si>
  <si>
    <t>足立区立五反野保育園</t>
  </si>
  <si>
    <t>足立区立新田おひさま保育園</t>
  </si>
  <si>
    <t>足立区中央本町1-17-1</t>
    <rPh sb="0" eb="3">
      <t>アダチク</t>
    </rPh>
    <rPh sb="3" eb="7">
      <t>チュウオウホンチョウ</t>
    </rPh>
    <phoneticPr fontId="2"/>
  </si>
  <si>
    <t>施設の電話番号</t>
    <rPh sb="0" eb="2">
      <t>シセツ</t>
    </rPh>
    <rPh sb="3" eb="5">
      <t>デンワ</t>
    </rPh>
    <rPh sb="5" eb="7">
      <t>バンゴウ</t>
    </rPh>
    <phoneticPr fontId="2"/>
  </si>
  <si>
    <t>所管の連絡先</t>
    <rPh sb="0" eb="2">
      <t>ショカン</t>
    </rPh>
    <rPh sb="3" eb="6">
      <t>レンラクサキ</t>
    </rPh>
    <phoneticPr fontId="2"/>
  </si>
  <si>
    <t>金曜のみ9:00-20:00</t>
    <rPh sb="0" eb="2">
      <t>キンヨウ</t>
    </rPh>
    <phoneticPr fontId="2"/>
  </si>
  <si>
    <t>9:00-17:00</t>
    <phoneticPr fontId="2"/>
  </si>
  <si>
    <t>自動ドア内</t>
    <rPh sb="0" eb="2">
      <t>ジドウ</t>
    </rPh>
    <rPh sb="4" eb="5">
      <t>ナイ</t>
    </rPh>
    <phoneticPr fontId="2"/>
  </si>
  <si>
    <t>足立区役所　南館7階</t>
    <rPh sb="9" eb="10">
      <t>カイ</t>
    </rPh>
    <phoneticPr fontId="2"/>
  </si>
  <si>
    <t>足立区役所　北館1階</t>
    <rPh sb="9" eb="10">
      <t>カイ</t>
    </rPh>
    <phoneticPr fontId="2"/>
  </si>
  <si>
    <t>03-1234-5678</t>
    <phoneticPr fontId="2"/>
  </si>
  <si>
    <t>衛生管理課衛生管理係</t>
    <rPh sb="0" eb="5">
      <t>エイセイカンリカ</t>
    </rPh>
    <rPh sb="5" eb="10">
      <t>エイセイカンリカカリ</t>
    </rPh>
    <phoneticPr fontId="2"/>
  </si>
  <si>
    <t>平日8:30-17:15</t>
    <rPh sb="0" eb="2">
      <t>ヘイジツ</t>
    </rPh>
    <phoneticPr fontId="2"/>
  </si>
  <si>
    <t>平日9:00-17:00
土曜日8:30-21:00</t>
    <rPh sb="0" eb="2">
      <t>ヘイジツ</t>
    </rPh>
    <rPh sb="13" eb="16">
      <t>ドヨウビ</t>
    </rPh>
    <phoneticPr fontId="2"/>
  </si>
  <si>
    <t>金曜のみ9:30-20:00</t>
    <rPh sb="0" eb="2">
      <t>キンヨウ</t>
    </rPh>
    <phoneticPr fontId="2"/>
  </si>
  <si>
    <t>平日8:00-22:00
休日8:30-22:00</t>
    <rPh sb="0" eb="2">
      <t>ヘイジツ</t>
    </rPh>
    <rPh sb="13" eb="15">
      <t>キュウジツ</t>
    </rPh>
    <phoneticPr fontId="2"/>
  </si>
  <si>
    <t>全館閉館日を除く</t>
    <rPh sb="0" eb="2">
      <t>ゼンカン</t>
    </rPh>
    <rPh sb="2" eb="4">
      <t>ヘイカン</t>
    </rPh>
    <rPh sb="4" eb="5">
      <t>ビ</t>
    </rPh>
    <rPh sb="6" eb="7">
      <t>ノゾ</t>
    </rPh>
    <phoneticPr fontId="2"/>
  </si>
  <si>
    <t>平日8:30-17:00</t>
    <rPh sb="0" eb="2">
      <t>ヘイジツ</t>
    </rPh>
    <phoneticPr fontId="2"/>
  </si>
  <si>
    <t>足立区中央本町1-5-3
足立保健所</t>
    <rPh sb="13" eb="15">
      <t>アダチ</t>
    </rPh>
    <rPh sb="15" eb="18">
      <t>ホケンジョ</t>
    </rPh>
    <phoneticPr fontId="2"/>
  </si>
  <si>
    <t>足立区西竹の塚1-11-2
エミエルタワー竹の塚2階</t>
    <rPh sb="3" eb="5">
      <t>ニシタケ</t>
    </rPh>
    <rPh sb="6" eb="7">
      <t>ツカ</t>
    </rPh>
    <rPh sb="21" eb="22">
      <t>タケ</t>
    </rPh>
    <rPh sb="23" eb="24">
      <t>ツカ</t>
    </rPh>
    <rPh sb="25" eb="26">
      <t>カイ</t>
    </rPh>
    <phoneticPr fontId="2"/>
  </si>
  <si>
    <t>駅側入口通路</t>
    <rPh sb="0" eb="1">
      <t>エキ</t>
    </rPh>
    <rPh sb="1" eb="2">
      <t>ガワ</t>
    </rPh>
    <rPh sb="2" eb="4">
      <t>イリグチ</t>
    </rPh>
    <rPh sb="4" eb="6">
      <t>ツウロ</t>
    </rPh>
    <phoneticPr fontId="2"/>
  </si>
  <si>
    <t>足立区西新井本町2-30-40</t>
    <rPh sb="0" eb="3">
      <t>アダチク</t>
    </rPh>
    <rPh sb="3" eb="8">
      <t>ニシアライホンチョウ</t>
    </rPh>
    <phoneticPr fontId="2"/>
  </si>
  <si>
    <t>江北保健センター庶務係</t>
    <rPh sb="0" eb="2">
      <t>コウホク</t>
    </rPh>
    <rPh sb="2" eb="4">
      <t>ホケン</t>
    </rPh>
    <rPh sb="8" eb="10">
      <t>ショム</t>
    </rPh>
    <rPh sb="10" eb="11">
      <t>カカリ</t>
    </rPh>
    <phoneticPr fontId="2"/>
  </si>
  <si>
    <t>3896-4011</t>
    <phoneticPr fontId="2"/>
  </si>
  <si>
    <t>千住庁舎(千住保健センター)</t>
    <rPh sb="5" eb="7">
      <t>センジュ</t>
    </rPh>
    <rPh sb="7" eb="9">
      <t>ホケン</t>
    </rPh>
    <phoneticPr fontId="2"/>
  </si>
  <si>
    <t>足立区千住仲町19-3</t>
    <rPh sb="0" eb="3">
      <t>アダチク</t>
    </rPh>
    <rPh sb="3" eb="5">
      <t>センジュ</t>
    </rPh>
    <rPh sb="5" eb="7">
      <t>ナカチョウ</t>
    </rPh>
    <phoneticPr fontId="2"/>
  </si>
  <si>
    <t>足立区大谷田3-11-13</t>
    <rPh sb="3" eb="6">
      <t>オオヤタ</t>
    </rPh>
    <phoneticPr fontId="2"/>
  </si>
  <si>
    <t>3606-4171</t>
    <phoneticPr fontId="2"/>
  </si>
  <si>
    <t>足立区竹の塚6-18-4</t>
    <rPh sb="0" eb="3">
      <t>アダチク</t>
    </rPh>
    <rPh sb="3" eb="4">
      <t>タケ</t>
    </rPh>
    <rPh sb="5" eb="6">
      <t>ツカ</t>
    </rPh>
    <phoneticPr fontId="2"/>
  </si>
  <si>
    <t>平日9:00-20:00
土・日・祝日12:30-20:00</t>
    <rPh sb="0" eb="2">
      <t>ヘイジツ</t>
    </rPh>
    <phoneticPr fontId="2"/>
  </si>
  <si>
    <t>3883-7405</t>
  </si>
  <si>
    <t>※現在は19:00まで</t>
    <rPh sb="1" eb="3">
      <t>ゲンザイ</t>
    </rPh>
    <phoneticPr fontId="2"/>
  </si>
  <si>
    <t>足立区東和4-15-10</t>
    <rPh sb="3" eb="5">
      <t>トウワ</t>
    </rPh>
    <phoneticPr fontId="3"/>
  </si>
  <si>
    <t>番台</t>
    <rPh sb="0" eb="2">
      <t>バンダイ</t>
    </rPh>
    <phoneticPr fontId="2"/>
  </si>
  <si>
    <t>休業日：火曜日 営業時間：14:45-23:30</t>
    <rPh sb="0" eb="3">
      <t>キュウギョウビ</t>
    </rPh>
    <rPh sb="4" eb="6">
      <t>カヨウ</t>
    </rPh>
    <rPh sb="6" eb="7">
      <t>ヒ</t>
    </rPh>
    <rPh sb="8" eb="10">
      <t>エイギョウ</t>
    </rPh>
    <rPh sb="10" eb="12">
      <t>ジカン</t>
    </rPh>
    <phoneticPr fontId="2"/>
  </si>
  <si>
    <t>3880-5891(内線2111-3.5)</t>
    <rPh sb="10" eb="12">
      <t>ナイセン</t>
    </rPh>
    <phoneticPr fontId="2"/>
  </si>
  <si>
    <t>足立区綾瀬5-20-6</t>
  </si>
  <si>
    <t>フロント</t>
  </si>
  <si>
    <t>休業日：月曜日 営業時間：14:30-22:00</t>
    <rPh sb="0" eb="2">
      <t>キュウギョウ</t>
    </rPh>
    <rPh sb="2" eb="3">
      <t>ヒ</t>
    </rPh>
    <rPh sb="4" eb="5">
      <t>ゲツ</t>
    </rPh>
    <rPh sb="5" eb="7">
      <t>ヨウビ</t>
    </rPh>
    <rPh sb="8" eb="10">
      <t>エイギョウ</t>
    </rPh>
    <rPh sb="10" eb="12">
      <t>ジカン</t>
    </rPh>
    <phoneticPr fontId="2"/>
  </si>
  <si>
    <t>足立区綾瀬2-37-4</t>
  </si>
  <si>
    <t>足立区青井6-21-3</t>
  </si>
  <si>
    <t>足立区青井3-37-12</t>
  </si>
  <si>
    <t>休業日：火曜日 営業時間：16:00-22:00</t>
    <rPh sb="0" eb="3">
      <t>キュウギョウビ</t>
    </rPh>
    <rPh sb="4" eb="6">
      <t>カヨウ</t>
    </rPh>
    <rPh sb="6" eb="7">
      <t>ヒ</t>
    </rPh>
    <rPh sb="8" eb="10">
      <t>エイギョウ</t>
    </rPh>
    <rPh sb="10" eb="12">
      <t>ジカン</t>
    </rPh>
    <phoneticPr fontId="2"/>
  </si>
  <si>
    <t>足立区保木間5-5-10</t>
  </si>
  <si>
    <t>休業日：水曜日 営業時間：15:30～21:00</t>
    <rPh sb="0" eb="3">
      <t>キュウギョウビ</t>
    </rPh>
    <rPh sb="4" eb="7">
      <t>スイヨウビ</t>
    </rPh>
    <rPh sb="6" eb="7">
      <t>ヒ</t>
    </rPh>
    <rPh sb="8" eb="10">
      <t>エイギョウ</t>
    </rPh>
    <rPh sb="10" eb="12">
      <t>ジカン</t>
    </rPh>
    <phoneticPr fontId="2"/>
  </si>
  <si>
    <t>足立区島根2-19-7</t>
    <rPh sb="0" eb="3">
      <t>アダチク</t>
    </rPh>
    <rPh sb="3" eb="5">
      <t>シマネ</t>
    </rPh>
    <phoneticPr fontId="3"/>
  </si>
  <si>
    <t>休業日：木曜日・第一金曜日 
営業時間：15:45-21:00</t>
    <rPh sb="0" eb="3">
      <t>キュウギョウビ</t>
    </rPh>
    <rPh sb="4" eb="7">
      <t>モクヨウビ</t>
    </rPh>
    <rPh sb="6" eb="7">
      <t>ヒ</t>
    </rPh>
    <rPh sb="8" eb="10">
      <t>ダイイチ</t>
    </rPh>
    <rPh sb="10" eb="13">
      <t>キンヨウビ</t>
    </rPh>
    <rPh sb="15" eb="17">
      <t>エイギョウ</t>
    </rPh>
    <rPh sb="17" eb="19">
      <t>ジカン</t>
    </rPh>
    <phoneticPr fontId="2"/>
  </si>
  <si>
    <t>足立区西新井3-10-2</t>
    <rPh sb="0" eb="3">
      <t>アダチク</t>
    </rPh>
    <rPh sb="3" eb="6">
      <t>ニシアライ</t>
    </rPh>
    <phoneticPr fontId="3"/>
  </si>
  <si>
    <t>足立区西新井6-43-4</t>
    <rPh sb="0" eb="3">
      <t>アダチク</t>
    </rPh>
    <rPh sb="3" eb="6">
      <t>ニシアライ</t>
    </rPh>
    <phoneticPr fontId="3"/>
  </si>
  <si>
    <t>足立区中央本町2-19-11</t>
  </si>
  <si>
    <t>休業日：金曜日 営業時間：15:00-24:00</t>
    <rPh sb="0" eb="3">
      <t>キュウギョウビ</t>
    </rPh>
    <rPh sb="4" eb="7">
      <t>キンヨウビ</t>
    </rPh>
    <rPh sb="6" eb="7">
      <t>ヒ</t>
    </rPh>
    <rPh sb="8" eb="10">
      <t>エイギョウ</t>
    </rPh>
    <rPh sb="10" eb="12">
      <t>ジカン</t>
    </rPh>
    <phoneticPr fontId="2"/>
  </si>
  <si>
    <t>足立区関原3-20-14</t>
  </si>
  <si>
    <t>足立区関原3-43-2</t>
  </si>
  <si>
    <t>休業日：月曜日 営業時間：14:00-23:45</t>
    <rPh sb="0" eb="3">
      <t>キュウギョウビ</t>
    </rPh>
    <rPh sb="4" eb="7">
      <t>ゲツヨウビ</t>
    </rPh>
    <rPh sb="6" eb="7">
      <t>ヒ</t>
    </rPh>
    <rPh sb="8" eb="10">
      <t>エイギョウ</t>
    </rPh>
    <rPh sb="10" eb="12">
      <t>ジカン</t>
    </rPh>
    <phoneticPr fontId="2"/>
  </si>
  <si>
    <t>足立区西新井本町4-29-24</t>
    <rPh sb="0" eb="3">
      <t>アダチク</t>
    </rPh>
    <rPh sb="3" eb="8">
      <t>ニシアライホンチョウ</t>
    </rPh>
    <phoneticPr fontId="3"/>
  </si>
  <si>
    <t>男湯脱衣場</t>
    <rPh sb="0" eb="2">
      <t>オトコユ</t>
    </rPh>
    <rPh sb="2" eb="5">
      <t>ダツイバ</t>
    </rPh>
    <phoneticPr fontId="2"/>
  </si>
  <si>
    <t>休業日：月曜日 営業時間：16:00-22:30</t>
    <rPh sb="0" eb="3">
      <t>キュウギョウビ</t>
    </rPh>
    <rPh sb="4" eb="7">
      <t>ゲツヨウビ</t>
    </rPh>
    <rPh sb="6" eb="7">
      <t>ヒ</t>
    </rPh>
    <rPh sb="8" eb="10">
      <t>エイギョウ</t>
    </rPh>
    <rPh sb="10" eb="12">
      <t>ジカン</t>
    </rPh>
    <phoneticPr fontId="2"/>
  </si>
  <si>
    <t>足立区江北2-27-6</t>
  </si>
  <si>
    <t>休業日：金曜日 営業時間：15:00-23:00</t>
    <rPh sb="0" eb="3">
      <t>キュウギョウビ</t>
    </rPh>
    <rPh sb="4" eb="7">
      <t>キンヨウビ</t>
    </rPh>
    <rPh sb="6" eb="7">
      <t>ヒ</t>
    </rPh>
    <rPh sb="8" eb="10">
      <t>エイギョウ</t>
    </rPh>
    <rPh sb="10" eb="12">
      <t>ジカン</t>
    </rPh>
    <phoneticPr fontId="2"/>
  </si>
  <si>
    <t>足立区扇1-34-3</t>
  </si>
  <si>
    <t>男湯脱衣ロッカー上</t>
    <rPh sb="0" eb="2">
      <t>オトコユ</t>
    </rPh>
    <rPh sb="2" eb="4">
      <t>ダツイ</t>
    </rPh>
    <rPh sb="8" eb="9">
      <t>ウエ</t>
    </rPh>
    <phoneticPr fontId="2"/>
  </si>
  <si>
    <t>休業日：月曜日 営業時間：15:30-23:00</t>
    <rPh sb="0" eb="3">
      <t>キュウギョウビ</t>
    </rPh>
    <rPh sb="4" eb="7">
      <t>ゲツヨウビ</t>
    </rPh>
    <rPh sb="6" eb="7">
      <t>ヒ</t>
    </rPh>
    <rPh sb="8" eb="10">
      <t>エイギョウ</t>
    </rPh>
    <rPh sb="10" eb="12">
      <t>ジカン</t>
    </rPh>
    <phoneticPr fontId="2"/>
  </si>
  <si>
    <t>足立区本木南町11-14</t>
  </si>
  <si>
    <t>休業日：金曜日 営業時間：15:55-21:30</t>
    <rPh sb="0" eb="3">
      <t>キュウギョウビ</t>
    </rPh>
    <rPh sb="4" eb="7">
      <t>キンヨウビ</t>
    </rPh>
    <rPh sb="6" eb="7">
      <t>ヒ</t>
    </rPh>
    <rPh sb="8" eb="10">
      <t>エイギョウ</t>
    </rPh>
    <rPh sb="10" eb="12">
      <t>ジカン</t>
    </rPh>
    <phoneticPr fontId="2"/>
  </si>
  <si>
    <t>令和４年１０月３１日付廃業予定</t>
    <rPh sb="0" eb="2">
      <t>レイワ</t>
    </rPh>
    <rPh sb="3" eb="4">
      <t>ネン</t>
    </rPh>
    <rPh sb="6" eb="7">
      <t>ガツ</t>
    </rPh>
    <rPh sb="9" eb="10">
      <t>ニチ</t>
    </rPh>
    <rPh sb="10" eb="11">
      <t>ツ</t>
    </rPh>
    <rPh sb="11" eb="13">
      <t>ハイギョウ</t>
    </rPh>
    <rPh sb="13" eb="15">
      <t>ヨテイ</t>
    </rPh>
    <phoneticPr fontId="2"/>
  </si>
  <si>
    <t>足立区関原1-9-13</t>
  </si>
  <si>
    <t>休業日：火曜日・第一水曜日 
営業時間：14:50-23:30</t>
    <rPh sb="0" eb="3">
      <t>キュウギョウビ</t>
    </rPh>
    <rPh sb="4" eb="6">
      <t>カヨウ</t>
    </rPh>
    <rPh sb="6" eb="7">
      <t>ヒ</t>
    </rPh>
    <rPh sb="8" eb="10">
      <t>ダイイチ</t>
    </rPh>
    <rPh sb="10" eb="13">
      <t>スイヨウビ</t>
    </rPh>
    <rPh sb="15" eb="17">
      <t>エイギョウ</t>
    </rPh>
    <rPh sb="17" eb="19">
      <t>ジカン</t>
    </rPh>
    <phoneticPr fontId="2"/>
  </si>
  <si>
    <t>足立区梅田4-40-21</t>
  </si>
  <si>
    <t>休業日：木曜日 営業時間：15:00-24:00</t>
    <rPh sb="0" eb="3">
      <t>キュウギョウビ</t>
    </rPh>
    <rPh sb="4" eb="7">
      <t>モクヨウビ</t>
    </rPh>
    <rPh sb="6" eb="7">
      <t>ヒ</t>
    </rPh>
    <rPh sb="8" eb="10">
      <t>エイギョウ</t>
    </rPh>
    <rPh sb="10" eb="12">
      <t>ジカン</t>
    </rPh>
    <phoneticPr fontId="2"/>
  </si>
  <si>
    <t>足立区足立4-22-3</t>
  </si>
  <si>
    <t>休業日：木曜日 営業時間：15:00-23:00</t>
    <rPh sb="0" eb="3">
      <t>キュウギョウビ</t>
    </rPh>
    <rPh sb="4" eb="7">
      <t>モクヨウビ</t>
    </rPh>
    <rPh sb="6" eb="7">
      <t>ヒ</t>
    </rPh>
    <rPh sb="8" eb="10">
      <t>エイギョウ</t>
    </rPh>
    <rPh sb="10" eb="12">
      <t>ジカン</t>
    </rPh>
    <phoneticPr fontId="2"/>
  </si>
  <si>
    <t>足立区足立4-28-8</t>
  </si>
  <si>
    <t>休業日：火曜日・第一水曜日
営業時間：15:00-22:30</t>
    <rPh sb="0" eb="3">
      <t>キュウギョウビ</t>
    </rPh>
    <rPh sb="4" eb="6">
      <t>カヨウ</t>
    </rPh>
    <rPh sb="6" eb="7">
      <t>ヒ</t>
    </rPh>
    <rPh sb="8" eb="10">
      <t>ダイイチ</t>
    </rPh>
    <rPh sb="10" eb="11">
      <t>ミズ</t>
    </rPh>
    <rPh sb="11" eb="13">
      <t>ヨウビ</t>
    </rPh>
    <rPh sb="14" eb="16">
      <t>エイギョウ</t>
    </rPh>
    <rPh sb="16" eb="18">
      <t>ジカン</t>
    </rPh>
    <phoneticPr fontId="2"/>
  </si>
  <si>
    <t>足立区柳原2-43-1</t>
  </si>
  <si>
    <t>足立区千住旭町25-11</t>
  </si>
  <si>
    <t>休業日：火曜日 営業時間：16:00-23:30</t>
    <rPh sb="0" eb="3">
      <t>キュウギョウビ</t>
    </rPh>
    <rPh sb="4" eb="6">
      <t>カヨウ</t>
    </rPh>
    <rPh sb="6" eb="7">
      <t>ヒ</t>
    </rPh>
    <rPh sb="8" eb="10">
      <t>エイギョウ</t>
    </rPh>
    <rPh sb="10" eb="12">
      <t>ジカン</t>
    </rPh>
    <phoneticPr fontId="2"/>
  </si>
  <si>
    <t>足立区千住旭町41-11</t>
  </si>
  <si>
    <t>足立区千住元町27-1</t>
  </si>
  <si>
    <t>足立区千住柳町36-8</t>
  </si>
  <si>
    <t>休業日：火曜日・第一水曜日 営業時間：15:00-24:00</t>
    <rPh sb="0" eb="3">
      <t>キュウギョウビ</t>
    </rPh>
    <rPh sb="4" eb="6">
      <t>カヨウ</t>
    </rPh>
    <rPh sb="6" eb="7">
      <t>ヒ</t>
    </rPh>
    <rPh sb="8" eb="10">
      <t>ダイイチ</t>
    </rPh>
    <rPh sb="10" eb="13">
      <t>スイヨウビ</t>
    </rPh>
    <rPh sb="14" eb="16">
      <t>エイギョウ</t>
    </rPh>
    <rPh sb="16" eb="18">
      <t>ジカン</t>
    </rPh>
    <phoneticPr fontId="2"/>
  </si>
  <si>
    <t>足立区千住柳町2-10</t>
  </si>
  <si>
    <t>足立区関原1-21-9</t>
    <rPh sb="3" eb="5">
      <t>セキハラ</t>
    </rPh>
    <phoneticPr fontId="2"/>
  </si>
  <si>
    <t>9:00-17:30</t>
    <phoneticPr fontId="2"/>
  </si>
  <si>
    <t>建築防災課事業調整係</t>
    <rPh sb="0" eb="5">
      <t>ケンチクボウサイカ</t>
    </rPh>
    <rPh sb="5" eb="10">
      <t>カジギョウチョウセイカカリ</t>
    </rPh>
    <phoneticPr fontId="2"/>
  </si>
  <si>
    <t>3880-5463（内線2452）</t>
    <rPh sb="10" eb="12">
      <t>ナイセン</t>
    </rPh>
    <phoneticPr fontId="2"/>
  </si>
  <si>
    <t>月曜日および年末年始は休館</t>
    <rPh sb="0" eb="3">
      <t>ゲツヨウビ</t>
    </rPh>
    <rPh sb="6" eb="10">
      <t>ネンマツネンシ</t>
    </rPh>
    <rPh sb="11" eb="13">
      <t>キュウカン</t>
    </rPh>
    <phoneticPr fontId="2"/>
  </si>
  <si>
    <t>管理棟横男子トイレ</t>
    <rPh sb="0" eb="3">
      <t>カンリトウ</t>
    </rPh>
    <rPh sb="3" eb="4">
      <t>ヨコ</t>
    </rPh>
    <rPh sb="4" eb="6">
      <t>ダンシ</t>
    </rPh>
    <phoneticPr fontId="2"/>
  </si>
  <si>
    <t>終日</t>
    <rPh sb="0" eb="2">
      <t>シュウジツ</t>
    </rPh>
    <phoneticPr fontId="2"/>
  </si>
  <si>
    <t>西部道路公園維持課西部工務係
（設置場所管理は西部第一係）</t>
    <rPh sb="0" eb="9">
      <t>セイブドウロコウエンイジカ</t>
    </rPh>
    <rPh sb="9" eb="11">
      <t>セイブ</t>
    </rPh>
    <rPh sb="11" eb="13">
      <t>コウム</t>
    </rPh>
    <rPh sb="13" eb="14">
      <t>カカリ</t>
    </rPh>
    <rPh sb="16" eb="18">
      <t>セッチ</t>
    </rPh>
    <rPh sb="18" eb="20">
      <t>バショ</t>
    </rPh>
    <rPh sb="20" eb="22">
      <t>カンリ</t>
    </rPh>
    <rPh sb="23" eb="28">
      <t>セイブダイイチカカリ</t>
    </rPh>
    <phoneticPr fontId="2"/>
  </si>
  <si>
    <t>3880-5918（内線2321）
3880-5015（内線2835）</t>
    <rPh sb="10" eb="12">
      <t>ナイセン</t>
    </rPh>
    <rPh sb="28" eb="30">
      <t>ナイセン</t>
    </rPh>
    <phoneticPr fontId="2"/>
  </si>
  <si>
    <t>管理棟横　男子トイレ</t>
    <rPh sb="0" eb="3">
      <t>カンリトウ</t>
    </rPh>
    <rPh sb="3" eb="4">
      <t>ヨコ</t>
    </rPh>
    <rPh sb="5" eb="7">
      <t>ダンシ</t>
    </rPh>
    <phoneticPr fontId="2"/>
  </si>
  <si>
    <t>4-10,3月　平日8:00-18:00
4-10,3月　休日6:00-18:00
11-2月　8:00-16:00</t>
    <rPh sb="6" eb="7">
      <t>ガツ</t>
    </rPh>
    <rPh sb="8" eb="10">
      <t>ヘイジツ</t>
    </rPh>
    <rPh sb="27" eb="28">
      <t>ガツ</t>
    </rPh>
    <rPh sb="29" eb="31">
      <t>キュウジツ</t>
    </rPh>
    <rPh sb="46" eb="47">
      <t>ガツ</t>
    </rPh>
    <phoneticPr fontId="2"/>
  </si>
  <si>
    <t>東部道路公園維持課　東部第一係</t>
    <rPh sb="0" eb="9">
      <t>トウブドウロコウエンイジカ</t>
    </rPh>
    <rPh sb="10" eb="12">
      <t>トウブ</t>
    </rPh>
    <rPh sb="12" eb="14">
      <t>ダイイチ</t>
    </rPh>
    <rPh sb="14" eb="15">
      <t>カカリ</t>
    </rPh>
    <phoneticPr fontId="2"/>
  </si>
  <si>
    <t>12/29-1/3は管理人不在につき使用不可</t>
    <rPh sb="10" eb="13">
      <t>カンリニン</t>
    </rPh>
    <rPh sb="13" eb="15">
      <t>フザイ</t>
    </rPh>
    <rPh sb="18" eb="20">
      <t>シヨウ</t>
    </rPh>
    <rPh sb="20" eb="22">
      <t>フカ</t>
    </rPh>
    <phoneticPr fontId="2"/>
  </si>
  <si>
    <t>谷中公園
更衣室内</t>
    <rPh sb="0" eb="2">
      <t>ヤナカ</t>
    </rPh>
    <rPh sb="2" eb="4">
      <t>コウエン</t>
    </rPh>
    <rPh sb="5" eb="8">
      <t>コウイシツ</t>
    </rPh>
    <rPh sb="8" eb="9">
      <t>ナイ</t>
    </rPh>
    <phoneticPr fontId="3"/>
  </si>
  <si>
    <t>足立区谷中2-23-36</t>
    <rPh sb="0" eb="3">
      <t>アダチク</t>
    </rPh>
    <rPh sb="3" eb="5">
      <t>ヤナカ</t>
    </rPh>
    <phoneticPr fontId="3"/>
  </si>
  <si>
    <t>プレイヤーズルーム</t>
    <phoneticPr fontId="2"/>
  </si>
  <si>
    <t>4-10月　6:00-18:00
11/1-12/11　8:00-16:00
3月　8:00-18:00</t>
    <phoneticPr fontId="2"/>
  </si>
  <si>
    <t>東部道路公園維持課　東部第二係</t>
    <rPh sb="0" eb="9">
      <t>トウブドウロコウエンイジカ</t>
    </rPh>
    <rPh sb="10" eb="12">
      <t>トウブカカリ</t>
    </rPh>
    <phoneticPr fontId="2"/>
  </si>
  <si>
    <t>12/12-2/28は管理人不在につき使用不可</t>
    <phoneticPr fontId="2"/>
  </si>
  <si>
    <t>宮元公園
更衣室内</t>
    <rPh sb="0" eb="2">
      <t>ミヤモト</t>
    </rPh>
    <rPh sb="2" eb="4">
      <t>コウエン</t>
    </rPh>
    <rPh sb="5" eb="8">
      <t>コウイシツ</t>
    </rPh>
    <rPh sb="8" eb="9">
      <t>ナイ</t>
    </rPh>
    <phoneticPr fontId="3"/>
  </si>
  <si>
    <t>足立区東和3-8-5</t>
    <rPh sb="3" eb="5">
      <t>トウワ</t>
    </rPh>
    <phoneticPr fontId="3"/>
  </si>
  <si>
    <t>4,5,9,3月　9:00-18:00
6-8月　9:00-19:00
10-2月　9:00-17:00</t>
    <phoneticPr fontId="2"/>
  </si>
  <si>
    <t>江北公園　管理棟内</t>
    <rPh sb="0" eb="2">
      <t>コウホク</t>
    </rPh>
    <rPh sb="2" eb="4">
      <t>コウエン</t>
    </rPh>
    <rPh sb="5" eb="8">
      <t>カンリトウ</t>
    </rPh>
    <rPh sb="8" eb="9">
      <t>ナイ</t>
    </rPh>
    <phoneticPr fontId="3"/>
  </si>
  <si>
    <t>足立区鹿浜5-8-1</t>
    <rPh sb="3" eb="5">
      <t>シカハマ</t>
    </rPh>
    <phoneticPr fontId="3"/>
  </si>
  <si>
    <t>更衣室</t>
    <rPh sb="0" eb="3">
      <t>コウイシツ</t>
    </rPh>
    <phoneticPr fontId="2"/>
  </si>
  <si>
    <t>4月-10月　9:00-21:00
11月-2月　9:00-17:00
3月　　　　 9:00-18:00</t>
    <rPh sb="1" eb="2">
      <t>ガツ</t>
    </rPh>
    <rPh sb="5" eb="6">
      <t>ガツ</t>
    </rPh>
    <rPh sb="20" eb="21">
      <t>ガツ</t>
    </rPh>
    <rPh sb="23" eb="24">
      <t>ガツ</t>
    </rPh>
    <rPh sb="37" eb="38">
      <t>ガツ</t>
    </rPh>
    <phoneticPr fontId="2"/>
  </si>
  <si>
    <t>西部道路公園維持課西部工務係
（設置場所管理は西部第三係）</t>
    <rPh sb="0" eb="9">
      <t>セイブドウロコウエンイジカ</t>
    </rPh>
    <rPh sb="9" eb="11">
      <t>セイブ</t>
    </rPh>
    <rPh sb="11" eb="13">
      <t>コウム</t>
    </rPh>
    <rPh sb="13" eb="14">
      <t>カカリ</t>
    </rPh>
    <rPh sb="16" eb="18">
      <t>セッチ</t>
    </rPh>
    <rPh sb="18" eb="20">
      <t>バショ</t>
    </rPh>
    <rPh sb="20" eb="22">
      <t>カンリ</t>
    </rPh>
    <rPh sb="23" eb="25">
      <t>セイブ</t>
    </rPh>
    <rPh sb="25" eb="27">
      <t>ダイサン</t>
    </rPh>
    <rPh sb="27" eb="28">
      <t>カカリ</t>
    </rPh>
    <phoneticPr fontId="2"/>
  </si>
  <si>
    <t>3880-5918（内線2321）
3880-5016（内線2841）</t>
    <rPh sb="10" eb="12">
      <t>ナイセン</t>
    </rPh>
    <rPh sb="28" eb="30">
      <t>ナイセン</t>
    </rPh>
    <phoneticPr fontId="2"/>
  </si>
  <si>
    <t>足立区江北6-10-1</t>
    <rPh sb="3" eb="5">
      <t>コウホク</t>
    </rPh>
    <phoneticPr fontId="3"/>
  </si>
  <si>
    <t>足立区竹の塚2-25-3</t>
    <rPh sb="3" eb="4">
      <t>タケ</t>
    </rPh>
    <rPh sb="5" eb="6">
      <t>ツカ</t>
    </rPh>
    <phoneticPr fontId="3"/>
  </si>
  <si>
    <t>3月-11月　9:00-21:00
12月-2月　9:00-17:00</t>
    <rPh sb="1" eb="2">
      <t>ガツ</t>
    </rPh>
    <rPh sb="5" eb="6">
      <t>ガツ</t>
    </rPh>
    <rPh sb="20" eb="21">
      <t>ガツ</t>
    </rPh>
    <rPh sb="23" eb="24">
      <t>ガツ</t>
    </rPh>
    <phoneticPr fontId="2"/>
  </si>
  <si>
    <t>西部道路公園維持課西部工務係
（設置場所管理は西部第二係）</t>
    <rPh sb="0" eb="13">
      <t>セイブドウロコウエンイジカセイブコウム</t>
    </rPh>
    <rPh sb="13" eb="14">
      <t>カカリ</t>
    </rPh>
    <rPh sb="16" eb="18">
      <t>セッチ</t>
    </rPh>
    <rPh sb="18" eb="20">
      <t>バショ</t>
    </rPh>
    <rPh sb="20" eb="22">
      <t>カンリ</t>
    </rPh>
    <rPh sb="23" eb="25">
      <t>セイブ</t>
    </rPh>
    <rPh sb="25" eb="27">
      <t>ダイニ</t>
    </rPh>
    <rPh sb="27" eb="28">
      <t>カカリ</t>
    </rPh>
    <phoneticPr fontId="2"/>
  </si>
  <si>
    <t>3880-5918（内線2321）
3880-5314（内線2561）</t>
    <rPh sb="10" eb="12">
      <t>ナイセン</t>
    </rPh>
    <rPh sb="28" eb="30">
      <t>ナイセン</t>
    </rPh>
    <phoneticPr fontId="2"/>
  </si>
  <si>
    <t>足立区竹の塚3-8-1</t>
    <rPh sb="3" eb="4">
      <t>タケ</t>
    </rPh>
    <rPh sb="5" eb="6">
      <t>ツカ</t>
    </rPh>
    <phoneticPr fontId="3"/>
  </si>
  <si>
    <t xml:space="preserve">4月-10月、3月　6:00-18:00
11月-2月　　　  8:00-16:00　　　  </t>
    <rPh sb="1" eb="2">
      <t>ガツ</t>
    </rPh>
    <rPh sb="5" eb="6">
      <t>ガツ</t>
    </rPh>
    <rPh sb="8" eb="9">
      <t>ガツ</t>
    </rPh>
    <rPh sb="23" eb="24">
      <t>ガツ</t>
    </rPh>
    <rPh sb="26" eb="27">
      <t>ガツ</t>
    </rPh>
    <phoneticPr fontId="2"/>
  </si>
  <si>
    <t>尾竹橋公園
更衣室内</t>
    <rPh sb="0" eb="1">
      <t>オ</t>
    </rPh>
    <rPh sb="1" eb="3">
      <t>タケバシ</t>
    </rPh>
    <rPh sb="3" eb="5">
      <t>コウエン</t>
    </rPh>
    <rPh sb="6" eb="9">
      <t>コウイシツ</t>
    </rPh>
    <rPh sb="9" eb="10">
      <t>ナイ</t>
    </rPh>
    <phoneticPr fontId="3"/>
  </si>
  <si>
    <t>足立区千住桜木2-16-1</t>
    <rPh sb="3" eb="7">
      <t>センジュサクラギ</t>
    </rPh>
    <phoneticPr fontId="3"/>
  </si>
  <si>
    <t>4-10月　9:00-21:00
11-2月　9:00-17:00
3月　9:00-18:00</t>
    <rPh sb="4" eb="5">
      <t>ガツ</t>
    </rPh>
    <rPh sb="21" eb="22">
      <t>ガツ</t>
    </rPh>
    <rPh sb="35" eb="36">
      <t>ガツ</t>
    </rPh>
    <phoneticPr fontId="2"/>
  </si>
  <si>
    <t>千住スポーツ公園
管理棟内</t>
    <rPh sb="0" eb="2">
      <t>センジュ</t>
    </rPh>
    <rPh sb="6" eb="8">
      <t>コウエン</t>
    </rPh>
    <rPh sb="9" eb="12">
      <t>カンリトウ</t>
    </rPh>
    <rPh sb="12" eb="13">
      <t>ナイ</t>
    </rPh>
    <phoneticPr fontId="3"/>
  </si>
  <si>
    <t>足立区千住緑町2-1-1</t>
    <rPh sb="3" eb="7">
      <t>センジュミドリチョウ</t>
    </rPh>
    <phoneticPr fontId="3"/>
  </si>
  <si>
    <t>9:00-21:00</t>
    <phoneticPr fontId="2"/>
  </si>
  <si>
    <t>休館日（毎月第3月曜日）は使用不可</t>
    <rPh sb="0" eb="3">
      <t>キュウカンビ</t>
    </rPh>
    <rPh sb="4" eb="6">
      <t>マイツキ</t>
    </rPh>
    <rPh sb="6" eb="7">
      <t>ダイ</t>
    </rPh>
    <rPh sb="8" eb="11">
      <t>ゲツヨウビ</t>
    </rPh>
    <rPh sb="13" eb="15">
      <t>シヨウ</t>
    </rPh>
    <rPh sb="15" eb="17">
      <t>フカ</t>
    </rPh>
    <phoneticPr fontId="2"/>
  </si>
  <si>
    <t>花畑公園桜花亭</t>
    <rPh sb="0" eb="2">
      <t>ハナハタ</t>
    </rPh>
    <rPh sb="2" eb="4">
      <t>コウエン</t>
    </rPh>
    <rPh sb="4" eb="6">
      <t>オウカ</t>
    </rPh>
    <rPh sb="6" eb="7">
      <t>テイ</t>
    </rPh>
    <phoneticPr fontId="2"/>
  </si>
  <si>
    <t>足立区花畑4-40-1</t>
    <phoneticPr fontId="2"/>
  </si>
  <si>
    <t>事務所</t>
    <rPh sb="2" eb="3">
      <t>ショ</t>
    </rPh>
    <phoneticPr fontId="2"/>
  </si>
  <si>
    <t>日中の開園時間帯</t>
    <rPh sb="0" eb="2">
      <t>ニッチュウ</t>
    </rPh>
    <rPh sb="3" eb="5">
      <t>カイエン</t>
    </rPh>
    <rPh sb="5" eb="8">
      <t>ジカンタイ</t>
    </rPh>
    <phoneticPr fontId="2"/>
  </si>
  <si>
    <t>パークイノベーション推進課公園施設係</t>
    <rPh sb="10" eb="13">
      <t>スイシンカ</t>
    </rPh>
    <rPh sb="13" eb="18">
      <t>コウエンシセツカカリ</t>
    </rPh>
    <phoneticPr fontId="2"/>
  </si>
  <si>
    <t>3880‐5897（内線2336）</t>
    <rPh sb="11" eb="12">
      <t>セン</t>
    </rPh>
    <phoneticPr fontId="2"/>
  </si>
  <si>
    <t>休園：月曜
開園時間：季節変動あり</t>
    <rPh sb="0" eb="2">
      <t>キュウエン</t>
    </rPh>
    <rPh sb="3" eb="5">
      <t>ゲツヨウ</t>
    </rPh>
    <rPh sb="6" eb="8">
      <t>カイエン</t>
    </rPh>
    <rPh sb="8" eb="10">
      <t>ジカン</t>
    </rPh>
    <rPh sb="11" eb="13">
      <t>キセツ</t>
    </rPh>
    <rPh sb="13" eb="15">
      <t>ヘンドウ</t>
    </rPh>
    <phoneticPr fontId="2"/>
  </si>
  <si>
    <t>生物園　</t>
    <rPh sb="0" eb="2">
      <t>セイブツ</t>
    </rPh>
    <rPh sb="2" eb="3">
      <t>エン</t>
    </rPh>
    <phoneticPr fontId="2"/>
  </si>
  <si>
    <t>足立区保木間2-17-1</t>
    <phoneticPr fontId="2"/>
  </si>
  <si>
    <t>8：30-17：30
(休園日含め職員勤務時間帯は可能)</t>
    <rPh sb="12" eb="14">
      <t>キュウエン</t>
    </rPh>
    <rPh sb="14" eb="15">
      <t>ヒ</t>
    </rPh>
    <rPh sb="15" eb="16">
      <t>フク</t>
    </rPh>
    <rPh sb="17" eb="19">
      <t>ショクイン</t>
    </rPh>
    <rPh sb="19" eb="21">
      <t>キンム</t>
    </rPh>
    <rPh sb="21" eb="23">
      <t>ジカン</t>
    </rPh>
    <rPh sb="23" eb="24">
      <t>タイ</t>
    </rPh>
    <rPh sb="25" eb="27">
      <t>カノウ</t>
    </rPh>
    <phoneticPr fontId="2"/>
  </si>
  <si>
    <t>都市農業公園　農業交流館（管理棟)</t>
    <rPh sb="0" eb="2">
      <t>トシ</t>
    </rPh>
    <rPh sb="2" eb="4">
      <t>ノウギョウ</t>
    </rPh>
    <rPh sb="4" eb="6">
      <t>コウエン</t>
    </rPh>
    <rPh sb="13" eb="16">
      <t>カンリトウ</t>
    </rPh>
    <phoneticPr fontId="2"/>
  </si>
  <si>
    <t>足立区鹿浜2-44-1</t>
    <phoneticPr fontId="2"/>
  </si>
  <si>
    <t>管理事務所窓口</t>
    <rPh sb="0" eb="2">
      <t>カンリ</t>
    </rPh>
    <rPh sb="2" eb="4">
      <t>ジム</t>
    </rPh>
    <rPh sb="4" eb="5">
      <t>ショ</t>
    </rPh>
    <rPh sb="5" eb="7">
      <t>マドグチ</t>
    </rPh>
    <phoneticPr fontId="2"/>
  </si>
  <si>
    <t>休園：第1・3水曜
開園時間: 季節変動有り</t>
    <rPh sb="0" eb="2">
      <t>キュウエン</t>
    </rPh>
    <rPh sb="3" eb="4">
      <t>ダイ</t>
    </rPh>
    <rPh sb="7" eb="9">
      <t>スイヨウ</t>
    </rPh>
    <rPh sb="12" eb="14">
      <t>ジカン</t>
    </rPh>
    <phoneticPr fontId="2"/>
  </si>
  <si>
    <t>桑袋ビオトープ公園　あやせ川清流館</t>
    <rPh sb="0" eb="1">
      <t>クワ</t>
    </rPh>
    <rPh sb="1" eb="2">
      <t>ブクロ</t>
    </rPh>
    <rPh sb="7" eb="9">
      <t>コウエン</t>
    </rPh>
    <phoneticPr fontId="2"/>
  </si>
  <si>
    <t>足立区花畑8-2-2</t>
    <rPh sb="3" eb="5">
      <t>ハナハタ</t>
    </rPh>
    <phoneticPr fontId="2"/>
  </si>
  <si>
    <t>ベルモント公園陳列館</t>
    <rPh sb="5" eb="7">
      <t>コウエン</t>
    </rPh>
    <rPh sb="7" eb="10">
      <t>チンレツカン</t>
    </rPh>
    <phoneticPr fontId="2"/>
  </si>
  <si>
    <t>足立区梅島1-33-7</t>
    <rPh sb="3" eb="5">
      <t>ウメジマ</t>
    </rPh>
    <phoneticPr fontId="2"/>
  </si>
  <si>
    <t>日中の開館時間帯</t>
    <rPh sb="0" eb="2">
      <t>ニッチュウ</t>
    </rPh>
    <rPh sb="3" eb="5">
      <t>カイカン</t>
    </rPh>
    <rPh sb="5" eb="8">
      <t>ジカンタイ</t>
    </rPh>
    <phoneticPr fontId="2"/>
  </si>
  <si>
    <t>開館：土・日・祝日
閉館：平日</t>
    <rPh sb="0" eb="2">
      <t>カイカン</t>
    </rPh>
    <rPh sb="3" eb="4">
      <t>ツチ</t>
    </rPh>
    <rPh sb="5" eb="6">
      <t>ヒ</t>
    </rPh>
    <rPh sb="7" eb="9">
      <t>シュクジツ</t>
    </rPh>
    <rPh sb="10" eb="12">
      <t>ヘイカン</t>
    </rPh>
    <rPh sb="13" eb="15">
      <t>ヘイジツ</t>
    </rPh>
    <phoneticPr fontId="2"/>
  </si>
  <si>
    <t>大谷田南公園</t>
    <rPh sb="0" eb="6">
      <t>オオヤタミナミコウエン</t>
    </rPh>
    <phoneticPr fontId="2"/>
  </si>
  <si>
    <t>足立区中川4-42-1</t>
    <rPh sb="3" eb="5">
      <t>ナカガワ</t>
    </rPh>
    <phoneticPr fontId="2"/>
  </si>
  <si>
    <t>日中の開園時間帯</t>
    <rPh sb="0" eb="2">
      <t>ニッチュウ</t>
    </rPh>
    <rPh sb="3" eb="5">
      <t>カイエン</t>
    </rPh>
    <rPh sb="5" eb="7">
      <t>ジカン</t>
    </rPh>
    <rPh sb="7" eb="8">
      <t>タイ</t>
    </rPh>
    <phoneticPr fontId="2"/>
  </si>
  <si>
    <t>休園：12/29-1/03
開園時間：季節変動有</t>
    <rPh sb="23" eb="24">
      <t>アリ</t>
    </rPh>
    <phoneticPr fontId="2"/>
  </si>
  <si>
    <t>北鹿浜公園管理棟</t>
    <rPh sb="0" eb="5">
      <t>キタシカハマコウエン</t>
    </rPh>
    <rPh sb="5" eb="8">
      <t>カンリトウ</t>
    </rPh>
    <phoneticPr fontId="2"/>
  </si>
  <si>
    <t>足立区鹿浜3-26-1</t>
    <rPh sb="3" eb="5">
      <t>シカハマ</t>
    </rPh>
    <phoneticPr fontId="2"/>
  </si>
  <si>
    <t>足立区新田2丁目先</t>
    <rPh sb="0" eb="3">
      <t>アダチク</t>
    </rPh>
    <rPh sb="3" eb="5">
      <t>シンデン</t>
    </rPh>
    <rPh sb="6" eb="8">
      <t>チョウメ</t>
    </rPh>
    <rPh sb="8" eb="9">
      <t>サキ</t>
    </rPh>
    <phoneticPr fontId="3"/>
  </si>
  <si>
    <t>足立区鹿浜1丁目先</t>
    <rPh sb="0" eb="3">
      <t>アダチク</t>
    </rPh>
    <rPh sb="3" eb="5">
      <t>シカハマ</t>
    </rPh>
    <rPh sb="6" eb="8">
      <t>チョウメ</t>
    </rPh>
    <rPh sb="8" eb="9">
      <t>サキ</t>
    </rPh>
    <phoneticPr fontId="3"/>
  </si>
  <si>
    <t>足立区小台2丁目先</t>
    <rPh sb="0" eb="3">
      <t>アダチク</t>
    </rPh>
    <rPh sb="3" eb="5">
      <t>オダイ</t>
    </rPh>
    <rPh sb="6" eb="8">
      <t>チョウメ</t>
    </rPh>
    <rPh sb="8" eb="9">
      <t>サキ</t>
    </rPh>
    <phoneticPr fontId="3"/>
  </si>
  <si>
    <t>足立区扇2丁目先</t>
    <rPh sb="0" eb="3">
      <t>アダチク</t>
    </rPh>
    <rPh sb="3" eb="4">
      <t>オオギ</t>
    </rPh>
    <rPh sb="5" eb="7">
      <t>チョウメ</t>
    </rPh>
    <rPh sb="7" eb="8">
      <t>サキ</t>
    </rPh>
    <phoneticPr fontId="3"/>
  </si>
  <si>
    <t>足立区梅田4丁目先</t>
    <rPh sb="0" eb="3">
      <t>アダチク</t>
    </rPh>
    <rPh sb="3" eb="5">
      <t>ウメダ</t>
    </rPh>
    <rPh sb="6" eb="8">
      <t>チョウメ</t>
    </rPh>
    <rPh sb="8" eb="9">
      <t>サキ</t>
    </rPh>
    <phoneticPr fontId="3"/>
  </si>
  <si>
    <t>足立区千住5丁目先</t>
    <rPh sb="0" eb="3">
      <t>アダチク</t>
    </rPh>
    <rPh sb="3" eb="5">
      <t>センジュ</t>
    </rPh>
    <rPh sb="6" eb="8">
      <t>チョウメ</t>
    </rPh>
    <rPh sb="8" eb="9">
      <t>サキ</t>
    </rPh>
    <phoneticPr fontId="3"/>
  </si>
  <si>
    <t>足立区足立2丁目先</t>
    <rPh sb="0" eb="3">
      <t>アダチク</t>
    </rPh>
    <rPh sb="3" eb="5">
      <t>アダチ</t>
    </rPh>
    <rPh sb="6" eb="8">
      <t>チョウメ</t>
    </rPh>
    <rPh sb="8" eb="9">
      <t>サキ</t>
    </rPh>
    <phoneticPr fontId="3"/>
  </si>
  <si>
    <t>3880-5010（内線2829）</t>
    <rPh sb="10" eb="12">
      <t>ナイセン</t>
    </rPh>
    <phoneticPr fontId="2"/>
  </si>
  <si>
    <t>3880-5239（内線2432）</t>
    <rPh sb="10" eb="12">
      <t>ナイセン</t>
    </rPh>
    <phoneticPr fontId="2"/>
  </si>
  <si>
    <t>足立区清掃事務所</t>
    <rPh sb="0" eb="8">
      <t>アダチクセイソウジムショ</t>
    </rPh>
    <phoneticPr fontId="2"/>
  </si>
  <si>
    <t>7:40-17:15</t>
    <phoneticPr fontId="2"/>
  </si>
  <si>
    <t>足立区東伊興3-23-9</t>
    <rPh sb="3" eb="6">
      <t>ヒガシイコウ</t>
    </rPh>
    <phoneticPr fontId="2"/>
  </si>
  <si>
    <t>3853-2142(内線6494)</t>
    <rPh sb="10" eb="12">
      <t>ナイセン</t>
    </rPh>
    <phoneticPr fontId="2"/>
  </si>
  <si>
    <t>足立区千住1-5-7</t>
    <rPh sb="0" eb="3">
      <t>アダチク</t>
    </rPh>
    <rPh sb="3" eb="5">
      <t>センジュ</t>
    </rPh>
    <phoneticPr fontId="2"/>
  </si>
  <si>
    <t>平日および土日
9:00-21:00</t>
    <phoneticPr fontId="2"/>
  </si>
  <si>
    <t>9:00-21:30</t>
    <phoneticPr fontId="2"/>
  </si>
  <si>
    <t>足立区西保木間1-8-2　　　　</t>
    <rPh sb="0" eb="3">
      <t>アダチク</t>
    </rPh>
    <rPh sb="3" eb="7">
      <t>ニシホキマ</t>
    </rPh>
    <phoneticPr fontId="2"/>
  </si>
  <si>
    <t>西保木間複合施設2階</t>
    <rPh sb="9" eb="10">
      <t>カイ</t>
    </rPh>
    <phoneticPr fontId="2"/>
  </si>
  <si>
    <t>企業経営支援課就労雇用支援係</t>
    <rPh sb="0" eb="2">
      <t>キギョウ</t>
    </rPh>
    <rPh sb="2" eb="4">
      <t>ケイエイ</t>
    </rPh>
    <rPh sb="4" eb="6">
      <t>シエン</t>
    </rPh>
    <rPh sb="6" eb="7">
      <t>カ</t>
    </rPh>
    <rPh sb="7" eb="9">
      <t>シュウロウ</t>
    </rPh>
    <rPh sb="9" eb="11">
      <t>コヨウ</t>
    </rPh>
    <rPh sb="11" eb="13">
      <t>シエン</t>
    </rPh>
    <rPh sb="13" eb="14">
      <t>カカリ</t>
    </rPh>
    <phoneticPr fontId="2"/>
  </si>
  <si>
    <t>玄関</t>
    <rPh sb="0" eb="2">
      <t>ゲンカン</t>
    </rPh>
    <phoneticPr fontId="2"/>
  </si>
  <si>
    <t>平日8:30-17:15
土曜日8:30-17:15</t>
  </si>
  <si>
    <t>※研修室貸出の場合は、夜間、日曜、祭日も利用可能</t>
    <rPh sb="1" eb="4">
      <t>ケンシュウシツ</t>
    </rPh>
    <rPh sb="4" eb="6">
      <t>カシダシ</t>
    </rPh>
    <rPh sb="7" eb="9">
      <t>バアイ</t>
    </rPh>
    <rPh sb="11" eb="13">
      <t>ヤカン</t>
    </rPh>
    <rPh sb="14" eb="16">
      <t>ニチヨウ</t>
    </rPh>
    <rPh sb="17" eb="19">
      <t>サイジツ</t>
    </rPh>
    <rPh sb="20" eb="22">
      <t>リヨウ</t>
    </rPh>
    <rPh sb="22" eb="24">
      <t>カノウ</t>
    </rPh>
    <phoneticPr fontId="2"/>
  </si>
  <si>
    <t>5851-8507</t>
    <phoneticPr fontId="2"/>
  </si>
  <si>
    <t>3880-5888（内線1846）</t>
    <rPh sb="10" eb="12">
      <t>ナイセン</t>
    </rPh>
    <phoneticPr fontId="2"/>
  </si>
  <si>
    <t>祝日・年末年始除く</t>
    <rPh sb="0" eb="2">
      <t>シュクジツ</t>
    </rPh>
    <rPh sb="3" eb="5">
      <t>ネンマツ</t>
    </rPh>
    <rPh sb="5" eb="7">
      <t>ネンシ</t>
    </rPh>
    <rPh sb="7" eb="8">
      <t>ノゾ</t>
    </rPh>
    <phoneticPr fontId="2"/>
  </si>
  <si>
    <t>3880-5321（内線3861）</t>
    <rPh sb="10" eb="12">
      <t>ナイセン</t>
    </rPh>
    <phoneticPr fontId="2"/>
  </si>
  <si>
    <t>足立区梅島3-28-8</t>
    <rPh sb="0" eb="5">
      <t>アダチクウメジマ</t>
    </rPh>
    <phoneticPr fontId="2"/>
  </si>
  <si>
    <t>足立区竹の塚6-3-13
竹の塚ＳＥビル2階</t>
    <rPh sb="3" eb="4">
      <t>タケ</t>
    </rPh>
    <rPh sb="5" eb="6">
      <t>ツカ</t>
    </rPh>
    <rPh sb="13" eb="14">
      <t>タケ</t>
    </rPh>
    <rPh sb="15" eb="16">
      <t>ツカ</t>
    </rPh>
    <rPh sb="21" eb="22">
      <t>カイ</t>
    </rPh>
    <phoneticPr fontId="2"/>
  </si>
  <si>
    <t>足立区本木東町18-17</t>
    <phoneticPr fontId="2"/>
  </si>
  <si>
    <t>足立区江北4-17-20-101</t>
    <phoneticPr fontId="2"/>
  </si>
  <si>
    <t>足立区東綾瀬2-9-18</t>
    <phoneticPr fontId="2"/>
  </si>
  <si>
    <t>足立区千住緑町2-17-11</t>
    <phoneticPr fontId="2"/>
  </si>
  <si>
    <t>足立区新田3-8-20</t>
    <phoneticPr fontId="2"/>
  </si>
  <si>
    <t>足立区南花畑5-15-3-101</t>
    <phoneticPr fontId="2"/>
  </si>
  <si>
    <t>足立区中央本町4-11-39</t>
    <phoneticPr fontId="2"/>
  </si>
  <si>
    <t>足立区東保木間1-5-16-101</t>
    <phoneticPr fontId="2"/>
  </si>
  <si>
    <t>足立区伊興4-11-25</t>
    <phoneticPr fontId="2"/>
  </si>
  <si>
    <t>足立区東綾瀬2-12-13</t>
    <phoneticPr fontId="2"/>
  </si>
  <si>
    <t>足立区江北7-12-3-101</t>
    <phoneticPr fontId="2"/>
  </si>
  <si>
    <t>足立区梅田4-2-19</t>
    <phoneticPr fontId="2"/>
  </si>
  <si>
    <t>足立区宮城1-5-6-101</t>
    <phoneticPr fontId="2"/>
  </si>
  <si>
    <t>足立区六木1-5-10-101</t>
    <phoneticPr fontId="2"/>
  </si>
  <si>
    <t>足立区辰沼1-2-7-101</t>
    <phoneticPr fontId="2"/>
  </si>
  <si>
    <t>足立区千住東2-20-17</t>
    <phoneticPr fontId="2"/>
  </si>
  <si>
    <t>5682-5370</t>
    <phoneticPr fontId="2"/>
  </si>
  <si>
    <t>3880-5708(内線1999)</t>
    <rPh sb="10" eb="12">
      <t>ナイセン</t>
    </rPh>
    <phoneticPr fontId="2"/>
  </si>
  <si>
    <t>3853-0632</t>
    <phoneticPr fontId="2"/>
  </si>
  <si>
    <t>3605-6762</t>
    <phoneticPr fontId="2"/>
  </si>
  <si>
    <t>3880-3745</t>
    <phoneticPr fontId="2"/>
  </si>
  <si>
    <t>西新井ひまわり工房
（あいあいサービスセンター）</t>
    <phoneticPr fontId="2"/>
  </si>
  <si>
    <t>3856-7510</t>
    <phoneticPr fontId="2"/>
  </si>
  <si>
    <t>5813-7211</t>
    <phoneticPr fontId="2"/>
  </si>
  <si>
    <t>3884-7109</t>
    <phoneticPr fontId="2"/>
  </si>
  <si>
    <t>足立区梅島3-31-19</t>
    <rPh sb="0" eb="3">
      <t>アダチク</t>
    </rPh>
    <rPh sb="3" eb="5">
      <t>ウメジマ</t>
    </rPh>
    <phoneticPr fontId="2"/>
  </si>
  <si>
    <t>5681-0131</t>
    <phoneticPr fontId="2"/>
  </si>
  <si>
    <t>足立区中央本町4-5-2</t>
    <rPh sb="0" eb="3">
      <t>アダチク</t>
    </rPh>
    <rPh sb="3" eb="5">
      <t>チュウオウ</t>
    </rPh>
    <rPh sb="5" eb="7">
      <t>ホンチョウ</t>
    </rPh>
    <phoneticPr fontId="2"/>
  </si>
  <si>
    <t>3880-5482</t>
    <phoneticPr fontId="2"/>
  </si>
  <si>
    <t>平日8:30-17:15</t>
    <phoneticPr fontId="2"/>
  </si>
  <si>
    <t>3880-5482（内線80313）</t>
    <rPh sb="10" eb="12">
      <t>ナイセン</t>
    </rPh>
    <phoneticPr fontId="2"/>
  </si>
  <si>
    <t>執務室（男子トイレ前）</t>
    <rPh sb="0" eb="3">
      <t>シツムシツ</t>
    </rPh>
    <rPh sb="4" eb="6">
      <t>ダンシ</t>
    </rPh>
    <rPh sb="9" eb="10">
      <t>マエ</t>
    </rPh>
    <phoneticPr fontId="2"/>
  </si>
  <si>
    <t>福祉管理課管理係
（社会福祉協議会）</t>
    <rPh sb="0" eb="5">
      <t>フクシカンリカ</t>
    </rPh>
    <rPh sb="5" eb="8">
      <t>カンリカカリ</t>
    </rPh>
    <rPh sb="10" eb="12">
      <t>シャカイ</t>
    </rPh>
    <rPh sb="12" eb="14">
      <t>フクシ</t>
    </rPh>
    <rPh sb="14" eb="17">
      <t>キョウギカイ</t>
    </rPh>
    <phoneticPr fontId="2"/>
  </si>
  <si>
    <t>3880-5871（内線1811）
3880-5740（内線4863）</t>
    <phoneticPr fontId="2"/>
  </si>
  <si>
    <t>正面玄関入口</t>
    <phoneticPr fontId="2"/>
  </si>
  <si>
    <t>窓口</t>
    <rPh sb="0" eb="2">
      <t>マドグチ</t>
    </rPh>
    <phoneticPr fontId="2"/>
  </si>
  <si>
    <t>ボランティアスペース</t>
    <phoneticPr fontId="2"/>
  </si>
  <si>
    <t>3899-1408</t>
    <phoneticPr fontId="2"/>
  </si>
  <si>
    <t>平日8:30-17:00
祝日及び年末年始は除く</t>
    <rPh sb="0" eb="2">
      <t>ヘイジツ</t>
    </rPh>
    <rPh sb="13" eb="15">
      <t>シュクジツ</t>
    </rPh>
    <rPh sb="15" eb="16">
      <t>オヨ</t>
    </rPh>
    <rPh sb="17" eb="21">
      <t>ネンマツネンシ</t>
    </rPh>
    <rPh sb="22" eb="23">
      <t>ノゾ</t>
    </rPh>
    <phoneticPr fontId="2"/>
  </si>
  <si>
    <t>3880-5855（内線1714）</t>
    <rPh sb="10" eb="12">
      <t>ナイセン</t>
    </rPh>
    <phoneticPr fontId="2"/>
  </si>
  <si>
    <t>3605-8471</t>
    <phoneticPr fontId="2"/>
  </si>
  <si>
    <t>3890-4331</t>
    <phoneticPr fontId="2"/>
  </si>
  <si>
    <t>3849-6374</t>
  </si>
  <si>
    <t>月～土9:00-18:00
(変動あり)</t>
    <rPh sb="0" eb="1">
      <t>ツキ</t>
    </rPh>
    <rPh sb="2" eb="3">
      <t>ド</t>
    </rPh>
    <rPh sb="15" eb="17">
      <t>ヘンドウ</t>
    </rPh>
    <phoneticPr fontId="2"/>
  </si>
  <si>
    <t>3880-5858（内線1754）</t>
    <phoneticPr fontId="2"/>
  </si>
  <si>
    <t>3890-6224</t>
  </si>
  <si>
    <t>3852-3750</t>
  </si>
  <si>
    <t>3629-1716</t>
  </si>
  <si>
    <t>3850-3467</t>
  </si>
  <si>
    <t>3884-1159</t>
    <phoneticPr fontId="2"/>
  </si>
  <si>
    <t>3850-3494</t>
  </si>
  <si>
    <t>3854-1527</t>
  </si>
  <si>
    <t>3857-4639</t>
  </si>
  <si>
    <t>3886-2643</t>
  </si>
  <si>
    <t>3884-1229</t>
  </si>
  <si>
    <t>3840-9354</t>
  </si>
  <si>
    <t>3850-9966</t>
  </si>
  <si>
    <t>足立区西新井本町2－30－37</t>
    <phoneticPr fontId="2"/>
  </si>
  <si>
    <t>3890-5555</t>
  </si>
  <si>
    <t>3896-0688</t>
  </si>
  <si>
    <t>3855-2707</t>
  </si>
  <si>
    <t>3856-8637</t>
  </si>
  <si>
    <t>月～土13:00-18:00
(変動あり)</t>
    <rPh sb="0" eb="1">
      <t>ツキ</t>
    </rPh>
    <rPh sb="2" eb="3">
      <t>ド</t>
    </rPh>
    <rPh sb="16" eb="18">
      <t>ヘンドウ</t>
    </rPh>
    <phoneticPr fontId="2"/>
  </si>
  <si>
    <t>3859-9868</t>
  </si>
  <si>
    <t>3628-9908</t>
  </si>
  <si>
    <t>3870-6221</t>
  </si>
  <si>
    <t>3605-8842</t>
  </si>
  <si>
    <t>3899-8761</t>
  </si>
  <si>
    <t>3848-3421</t>
  </si>
  <si>
    <t>3914-3427</t>
    <phoneticPr fontId="2"/>
  </si>
  <si>
    <t>3889-0388</t>
  </si>
  <si>
    <t>3855-1050</t>
  </si>
  <si>
    <t>3629-5460</t>
  </si>
  <si>
    <t>3848-3471</t>
  </si>
  <si>
    <t>3629-8231</t>
  </si>
  <si>
    <t>3884-7765</t>
  </si>
  <si>
    <t>5697-3390</t>
  </si>
  <si>
    <t>5697-3370</t>
  </si>
  <si>
    <t>3882-1218</t>
  </si>
  <si>
    <t>5682-5089</t>
  </si>
  <si>
    <t>3870-7229</t>
  </si>
  <si>
    <t>3896-7362</t>
  </si>
  <si>
    <t>3849-9735</t>
  </si>
  <si>
    <t>3899-8531</t>
  </si>
  <si>
    <t>3880-7705</t>
  </si>
  <si>
    <t>3870-3490</t>
  </si>
  <si>
    <t>3850-7190</t>
  </si>
  <si>
    <t>3897-2225</t>
  </si>
  <si>
    <t>3853-5071</t>
  </si>
  <si>
    <t>火～土9:00-18:00
(変動あり)</t>
    <rPh sb="0" eb="1">
      <t>カ</t>
    </rPh>
    <rPh sb="2" eb="3">
      <t>ツチ</t>
    </rPh>
    <rPh sb="15" eb="17">
      <t>ヘンドウ</t>
    </rPh>
    <phoneticPr fontId="2"/>
  </si>
  <si>
    <t>3859-9732</t>
  </si>
  <si>
    <t>受付付近</t>
    <rPh sb="0" eb="2">
      <t>ウケツケ</t>
    </rPh>
    <rPh sb="2" eb="4">
      <t>フキン</t>
    </rPh>
    <phoneticPr fontId="2"/>
  </si>
  <si>
    <t>第3日曜日を除く火～日9:00-16:00(R5.11まで休館中)</t>
    <rPh sb="8" eb="9">
      <t>カ</t>
    </rPh>
    <rPh sb="10" eb="11">
      <t>ニチ</t>
    </rPh>
    <rPh sb="29" eb="31">
      <t>キュウカン</t>
    </rPh>
    <rPh sb="31" eb="32">
      <t>ナカ</t>
    </rPh>
    <phoneticPr fontId="2"/>
  </si>
  <si>
    <t>休館日以外の9:00-21:30の間の貸出し時間中</t>
    <rPh sb="0" eb="3">
      <t>キュウカンビ</t>
    </rPh>
    <rPh sb="3" eb="5">
      <t>イガイ</t>
    </rPh>
    <rPh sb="17" eb="18">
      <t>アイダ</t>
    </rPh>
    <rPh sb="19" eb="21">
      <t>カシダ</t>
    </rPh>
    <rPh sb="22" eb="24">
      <t>ジカン</t>
    </rPh>
    <rPh sb="24" eb="25">
      <t>ナカ</t>
    </rPh>
    <phoneticPr fontId="2"/>
  </si>
  <si>
    <t>10:00～16:00
年末年始を除く</t>
    <rPh sb="12" eb="16">
      <t>ネンマツネンシ</t>
    </rPh>
    <rPh sb="17" eb="18">
      <t>ノゾ</t>
    </rPh>
    <phoneticPr fontId="2"/>
  </si>
  <si>
    <t>9:00-21:30</t>
  </si>
  <si>
    <t>3880-5701（内線3341）</t>
    <phoneticPr fontId="2"/>
  </si>
  <si>
    <t>9:00-22:00</t>
  </si>
  <si>
    <t>5813-3730</t>
    <phoneticPr fontId="8"/>
  </si>
  <si>
    <t>3880-5467（内線3354）</t>
    <rPh sb="10" eb="12">
      <t>ナイセン</t>
    </rPh>
    <phoneticPr fontId="2"/>
  </si>
  <si>
    <t>12/28と1/4は終了時間短縮
年末年始（12/29-1/3）は使用不可</t>
    <phoneticPr fontId="2"/>
  </si>
  <si>
    <t>3857-6537</t>
    <phoneticPr fontId="8"/>
  </si>
  <si>
    <t>3880-5322</t>
    <phoneticPr fontId="8"/>
  </si>
  <si>
    <t>3889-0370</t>
    <phoneticPr fontId="8"/>
  </si>
  <si>
    <t>3890-4522</t>
    <phoneticPr fontId="8"/>
  </si>
  <si>
    <t>3628-3273</t>
    <phoneticPr fontId="8"/>
  </si>
  <si>
    <t>3857-6551</t>
    <phoneticPr fontId="8"/>
  </si>
  <si>
    <t>3912-3931</t>
    <phoneticPr fontId="8"/>
  </si>
  <si>
    <t>3850-3107</t>
    <phoneticPr fontId="8"/>
  </si>
  <si>
    <t>3852-1431</t>
    <phoneticPr fontId="8"/>
  </si>
  <si>
    <t>3628-6201</t>
    <phoneticPr fontId="8"/>
  </si>
  <si>
    <t>3857-0008</t>
    <phoneticPr fontId="8"/>
  </si>
  <si>
    <t>3850-2618</t>
    <phoneticPr fontId="8"/>
  </si>
  <si>
    <t>3858-1502</t>
    <phoneticPr fontId="8"/>
  </si>
  <si>
    <t>3859-8211</t>
    <phoneticPr fontId="2"/>
  </si>
  <si>
    <t>3880-5989（内線1937）</t>
    <rPh sb="10" eb="12">
      <t>ナイセン</t>
    </rPh>
    <phoneticPr fontId="2"/>
  </si>
  <si>
    <t>・年末年始（12/29-1/3）は使用不可
・毎月第2月曜日は使用不可（第2月曜日が祝日の場合は翌日が使用不可）</t>
    <rPh sb="31" eb="33">
      <t>シヨウ</t>
    </rPh>
    <rPh sb="51" eb="53">
      <t>シヨウ</t>
    </rPh>
    <phoneticPr fontId="2"/>
  </si>
  <si>
    <t>・年末年始（12/29-1/3）は使用不可</t>
    <phoneticPr fontId="2"/>
  </si>
  <si>
    <t>5616-2500</t>
    <phoneticPr fontId="2"/>
  </si>
  <si>
    <t>・年末年始（12/29-1/3）は使用不可
・毎月第2月曜日は使用不可（第2月曜日が祝日の場合は翌日が使用不可）</t>
    <phoneticPr fontId="2"/>
  </si>
  <si>
    <t>3882-2601</t>
    <phoneticPr fontId="2"/>
  </si>
  <si>
    <t>・年末年始（12/29-1/3）は使用不可
・毎月第3月曜日は使用不可（第3月曜日が祝日の場合は翌日が使用不可）</t>
    <phoneticPr fontId="2"/>
  </si>
  <si>
    <t>3880-8079</t>
    <phoneticPr fontId="2"/>
  </si>
  <si>
    <t>06:00-18:00</t>
    <phoneticPr fontId="2"/>
  </si>
  <si>
    <t>・年末年始（12/29-1/3）は使用不可
・11月～2月は8時～17時まで使用可</t>
    <rPh sb="38" eb="40">
      <t>シヨウ</t>
    </rPh>
    <rPh sb="40" eb="41">
      <t>カ</t>
    </rPh>
    <phoneticPr fontId="2"/>
  </si>
  <si>
    <t>3880-2255</t>
  </si>
  <si>
    <t>3880-5826（内線1931）</t>
    <rPh sb="10" eb="12">
      <t>ナイセン</t>
    </rPh>
    <phoneticPr fontId="2"/>
  </si>
  <si>
    <t>・年末年始（12/29-1/4）は使用不可</t>
    <phoneticPr fontId="2"/>
  </si>
  <si>
    <t>3880-2231</t>
    <phoneticPr fontId="2"/>
  </si>
  <si>
    <t>3853-0421</t>
  </si>
  <si>
    <t>3605-7328</t>
  </si>
  <si>
    <t>3855-3196</t>
    <phoneticPr fontId="2"/>
  </si>
  <si>
    <t>3889-9501</t>
  </si>
  <si>
    <t>3889-1401</t>
  </si>
  <si>
    <t>3898-2156</t>
  </si>
  <si>
    <t>3856-1421</t>
    <phoneticPr fontId="2"/>
  </si>
  <si>
    <t>3605-6344</t>
  </si>
  <si>
    <t>3890-7104</t>
  </si>
  <si>
    <t>3857-1121</t>
    <phoneticPr fontId="2"/>
  </si>
  <si>
    <t>3605-8335</t>
    <phoneticPr fontId="2"/>
  </si>
  <si>
    <t>3889-2621</t>
  </si>
  <si>
    <t>3605-6481</t>
  </si>
  <si>
    <t>3852-1011</t>
    <phoneticPr fontId="2"/>
  </si>
  <si>
    <t>3887-6691</t>
  </si>
  <si>
    <t>3911-6413</t>
    <phoneticPr fontId="2"/>
  </si>
  <si>
    <t>足立区江北4-21-1</t>
    <rPh sb="0" eb="3">
      <t>アダチク</t>
    </rPh>
    <rPh sb="3" eb="5">
      <t>コウホク</t>
    </rPh>
    <phoneticPr fontId="2"/>
  </si>
  <si>
    <t>3899-1144</t>
  </si>
  <si>
    <t>3880-5826</t>
    <phoneticPr fontId="2"/>
  </si>
  <si>
    <t>スポーツ振興課</t>
    <rPh sb="4" eb="6">
      <t>シンコウ</t>
    </rPh>
    <rPh sb="6" eb="7">
      <t>カ</t>
    </rPh>
    <phoneticPr fontId="2"/>
  </si>
  <si>
    <t>3857-4651</t>
  </si>
  <si>
    <t>3899-3456</t>
  </si>
  <si>
    <t>3899-1504</t>
    <phoneticPr fontId="2"/>
  </si>
  <si>
    <t>3913-6665</t>
    <phoneticPr fontId="2"/>
  </si>
  <si>
    <t>3888-7456</t>
    <phoneticPr fontId="2"/>
  </si>
  <si>
    <t>3888-5356</t>
  </si>
  <si>
    <t>3888-5466</t>
  </si>
  <si>
    <t>3888-8361</t>
  </si>
  <si>
    <t>3887-7791</t>
    <phoneticPr fontId="2"/>
  </si>
  <si>
    <t>3898-7391</t>
    <phoneticPr fontId="2"/>
  </si>
  <si>
    <t>3887-8191</t>
    <phoneticPr fontId="2"/>
  </si>
  <si>
    <t>3605-4711</t>
    <phoneticPr fontId="2"/>
  </si>
  <si>
    <t>3887-7891</t>
    <phoneticPr fontId="2"/>
  </si>
  <si>
    <t>3605-2734</t>
    <phoneticPr fontId="2"/>
  </si>
  <si>
    <t>3899-1191</t>
    <phoneticPr fontId="2"/>
  </si>
  <si>
    <t>3887-7691</t>
    <phoneticPr fontId="2"/>
  </si>
  <si>
    <t>3887-6891</t>
    <phoneticPr fontId="2"/>
  </si>
  <si>
    <t>3898-7491</t>
    <phoneticPr fontId="2"/>
  </si>
  <si>
    <t>3884-5334</t>
  </si>
  <si>
    <t>3883-1251</t>
    <phoneticPr fontId="2"/>
  </si>
  <si>
    <t>3629-2421</t>
  </si>
  <si>
    <t>3899-1146</t>
  </si>
  <si>
    <t>3620-3831</t>
  </si>
  <si>
    <t>3605-7777</t>
  </si>
  <si>
    <t>3850-4071</t>
  </si>
  <si>
    <t>3602-8887</t>
  </si>
  <si>
    <t>3890-4504</t>
  </si>
  <si>
    <t>3899-2151</t>
  </si>
  <si>
    <t>3890-8167</t>
    <phoneticPr fontId="2"/>
  </si>
  <si>
    <t>3897-8251</t>
  </si>
  <si>
    <t>3884-3295</t>
  </si>
  <si>
    <t>3859-5031</t>
    <phoneticPr fontId="2"/>
  </si>
  <si>
    <t>3884-0731</t>
    <phoneticPr fontId="2"/>
  </si>
  <si>
    <t>3883-1471</t>
  </si>
  <si>
    <t>3885-7335</t>
  </si>
  <si>
    <t>3859-8011</t>
    <phoneticPr fontId="2"/>
  </si>
  <si>
    <t>3605-6565</t>
    <phoneticPr fontId="2"/>
  </si>
  <si>
    <t>3897-5341</t>
  </si>
  <si>
    <t>3606-1511</t>
  </si>
  <si>
    <t>3883-4215</t>
  </si>
  <si>
    <t>3884-1331</t>
    <phoneticPr fontId="2"/>
  </si>
  <si>
    <t>3605-2013</t>
  </si>
  <si>
    <t>3884-1416</t>
  </si>
  <si>
    <t>3884-4611</t>
  </si>
  <si>
    <t>3885-0039</t>
  </si>
  <si>
    <t>3884-0416</t>
  </si>
  <si>
    <t>3913-5338</t>
  </si>
  <si>
    <t>3629-4421</t>
  </si>
  <si>
    <t>3889-3516</t>
  </si>
  <si>
    <t>3859-1072</t>
  </si>
  <si>
    <t>休館日を除き9:00-20:00
12/28と1/4は9:00-17:00</t>
    <rPh sb="0" eb="2">
      <t>キュウカン</t>
    </rPh>
    <rPh sb="2" eb="3">
      <t>ビ</t>
    </rPh>
    <rPh sb="4" eb="5">
      <t>ノゾ</t>
    </rPh>
    <phoneticPr fontId="2"/>
  </si>
  <si>
    <t>5813-3746（内線6569）</t>
    <phoneticPr fontId="2"/>
  </si>
  <si>
    <t>5813-3746（内線6569）</t>
    <rPh sb="10" eb="12">
      <t>ナイセン</t>
    </rPh>
    <phoneticPr fontId="2"/>
  </si>
  <si>
    <t>3881-6899</t>
  </si>
  <si>
    <t>１F</t>
    <phoneticPr fontId="2"/>
  </si>
  <si>
    <t>平日8:00-17:00</t>
    <rPh sb="0" eb="2">
      <t>ヘイジツ</t>
    </rPh>
    <phoneticPr fontId="2"/>
  </si>
  <si>
    <t>学校へ閉校日は使用不可</t>
    <rPh sb="0" eb="2">
      <t>ガッコウ</t>
    </rPh>
    <rPh sb="3" eb="5">
      <t>ヘイコウ</t>
    </rPh>
    <rPh sb="5" eb="6">
      <t>ビ</t>
    </rPh>
    <rPh sb="7" eb="9">
      <t>シヨウ</t>
    </rPh>
    <rPh sb="9" eb="11">
      <t>フカ</t>
    </rPh>
    <phoneticPr fontId="2"/>
  </si>
  <si>
    <t>１F
(屋外：校庭側ピロティ壁面)</t>
    <phoneticPr fontId="2"/>
  </si>
  <si>
    <t>随時</t>
    <rPh sb="0" eb="2">
      <t>ズイジ</t>
    </rPh>
    <phoneticPr fontId="2"/>
  </si>
  <si>
    <t>3882-2023</t>
  </si>
  <si>
    <t>3881-5599</t>
  </si>
  <si>
    <t>１F
(屋外：校庭側校舎壁面)</t>
    <rPh sb="4" eb="6">
      <t>オクガイ</t>
    </rPh>
    <rPh sb="7" eb="10">
      <t>コウテイガワ</t>
    </rPh>
    <rPh sb="10" eb="12">
      <t>コウシャ</t>
    </rPh>
    <rPh sb="12" eb="14">
      <t>ヘキメン</t>
    </rPh>
    <phoneticPr fontId="2"/>
  </si>
  <si>
    <t>3881-6999</t>
  </si>
  <si>
    <t>3887-1303</t>
  </si>
  <si>
    <t>１F
(屋外：校庭側校舎壁面)</t>
    <phoneticPr fontId="2"/>
  </si>
  <si>
    <t>3870-3132</t>
  </si>
  <si>
    <t>3870-3136</t>
  </si>
  <si>
    <t>3854-0030</t>
  </si>
  <si>
    <t>3854-0031</t>
  </si>
  <si>
    <t>3853-3395</t>
  </si>
  <si>
    <t>3853-1592</t>
  </si>
  <si>
    <t>3898-3156</t>
  </si>
  <si>
    <t>3854-0032</t>
    <phoneticPr fontId="9"/>
  </si>
  <si>
    <t>3854-0033</t>
  </si>
  <si>
    <t>１F
(屋外：校庭側昇降口壁面)</t>
    <rPh sb="4" eb="6">
      <t>オクガイ</t>
    </rPh>
    <rPh sb="7" eb="10">
      <t>コウテイガワ</t>
    </rPh>
    <rPh sb="10" eb="13">
      <t>ショウコウグチ</t>
    </rPh>
    <rPh sb="13" eb="15">
      <t>ヘキメン</t>
    </rPh>
    <phoneticPr fontId="2"/>
  </si>
  <si>
    <t>3840-4631</t>
  </si>
  <si>
    <t>足立区江北4-21-1</t>
    <rPh sb="0" eb="3">
      <t>ア</t>
    </rPh>
    <phoneticPr fontId="2"/>
  </si>
  <si>
    <t>3897-5624</t>
  </si>
  <si>
    <t>3898-3160</t>
  </si>
  <si>
    <t>3853-3397</t>
  </si>
  <si>
    <t>3854-2097</t>
  </si>
  <si>
    <t>6858-0205</t>
    <phoneticPr fontId="9"/>
  </si>
  <si>
    <t>１F
(屋外：昇降口壁面)</t>
    <rPh sb="4" eb="6">
      <t>オクガイ</t>
    </rPh>
    <rPh sb="7" eb="10">
      <t>ショウコウグチ</t>
    </rPh>
    <rPh sb="10" eb="12">
      <t>ヘキメン</t>
    </rPh>
    <phoneticPr fontId="2"/>
  </si>
  <si>
    <t>3911-5398</t>
  </si>
  <si>
    <t>3853-3394</t>
  </si>
  <si>
    <t>3886-8436</t>
  </si>
  <si>
    <t>3886-8263</t>
  </si>
  <si>
    <t>3886-8306</t>
  </si>
  <si>
    <t>3859-7739</t>
  </si>
  <si>
    <t>3887-1195</t>
  </si>
  <si>
    <t>3886-8522</t>
  </si>
  <si>
    <t>１F
(屋外：校庭側校舎壁面)</t>
    <rPh sb="4" eb="6">
      <t>オクガイ</t>
    </rPh>
    <phoneticPr fontId="2"/>
  </si>
  <si>
    <t>3886-8198</t>
  </si>
  <si>
    <t>3850-3630</t>
  </si>
  <si>
    <t>１F
(屋外：校庭側昇降口壁面)</t>
    <phoneticPr fontId="2"/>
  </si>
  <si>
    <t>3859-7738</t>
  </si>
  <si>
    <t>3887-1192</t>
  </si>
  <si>
    <t>3886-8170</t>
  </si>
  <si>
    <t>3887-1126</t>
  </si>
  <si>
    <t>１F
(屋外：校庭側中央昇降口壁面)</t>
    <rPh sb="4" eb="6">
      <t>オクガイ</t>
    </rPh>
    <rPh sb="10" eb="12">
      <t>チュウオウ</t>
    </rPh>
    <rPh sb="12" eb="15">
      <t>ショウコウグチ</t>
    </rPh>
    <rPh sb="15" eb="17">
      <t>ヘキメン</t>
    </rPh>
    <phoneticPr fontId="2"/>
  </si>
  <si>
    <t>3605-8299</t>
  </si>
  <si>
    <t>3620-9331</t>
  </si>
  <si>
    <t>3620-9332</t>
  </si>
  <si>
    <t>3620-9333</t>
  </si>
  <si>
    <t>3629-5076</t>
  </si>
  <si>
    <t>3620-9334</t>
  </si>
  <si>
    <t>3605-6346</t>
  </si>
  <si>
    <t>3690-3709</t>
  </si>
  <si>
    <t>3859-7737</t>
  </si>
  <si>
    <t>１F
(屋外：体育館壁面)</t>
    <rPh sb="4" eb="6">
      <t>オクガイ</t>
    </rPh>
    <rPh sb="7" eb="10">
      <t>タイイクカン</t>
    </rPh>
    <rPh sb="10" eb="12">
      <t>ヘキメン</t>
    </rPh>
    <phoneticPr fontId="2"/>
  </si>
  <si>
    <t>3850-8293</t>
  </si>
  <si>
    <t>3850-6584</t>
  </si>
  <si>
    <t>3885-0205</t>
  </si>
  <si>
    <t>3850-2811</t>
  </si>
  <si>
    <t>3859-7736</t>
  </si>
  <si>
    <t>3850-6820</t>
  </si>
  <si>
    <t>3850-6933</t>
  </si>
  <si>
    <t>3885-3921</t>
  </si>
  <si>
    <t>3897-5640</t>
  </si>
  <si>
    <t>１F
(屋外：校庭側体育倉庫壁面)</t>
    <rPh sb="4" eb="6">
      <t>オクガイ</t>
    </rPh>
    <rPh sb="7" eb="9">
      <t>コウテイ</t>
    </rPh>
    <rPh sb="9" eb="10">
      <t>ガワ</t>
    </rPh>
    <rPh sb="10" eb="12">
      <t>タイイク</t>
    </rPh>
    <rPh sb="12" eb="14">
      <t>ソウコ</t>
    </rPh>
    <rPh sb="14" eb="16">
      <t>ヘキメン</t>
    </rPh>
    <phoneticPr fontId="2"/>
  </si>
  <si>
    <t>3853-3481</t>
  </si>
  <si>
    <t>3880-2257</t>
  </si>
  <si>
    <t>3885-7337</t>
  </si>
  <si>
    <t>3850-6907</t>
  </si>
  <si>
    <t>3853-0423</t>
    <phoneticPr fontId="9"/>
  </si>
  <si>
    <t>3620-7143</t>
  </si>
  <si>
    <t>１F
(屋外：校庭側校舎壁面)</t>
    <rPh sb="4" eb="6">
      <t>オクガイ</t>
    </rPh>
    <rPh sb="7" eb="14">
      <t>コウテイガワコウシャヘキメン</t>
    </rPh>
    <phoneticPr fontId="2"/>
  </si>
  <si>
    <t>3855-3163</t>
  </si>
  <si>
    <t>3853-1218</t>
  </si>
  <si>
    <t>3859-4483</t>
  </si>
  <si>
    <t>3629-2423</t>
  </si>
  <si>
    <t>3629-4423</t>
  </si>
  <si>
    <t>3629-4512</t>
  </si>
  <si>
    <t>3857-4653</t>
  </si>
  <si>
    <t>3899-6847</t>
    <phoneticPr fontId="9"/>
  </si>
  <si>
    <t>3881-5699</t>
  </si>
  <si>
    <t>3888-5351</t>
    <phoneticPr fontId="10"/>
  </si>
  <si>
    <t xml:space="preserve">足立区千住宮元町27-6
</t>
    <rPh sb="0" eb="3">
      <t>アダチク</t>
    </rPh>
    <rPh sb="5" eb="8">
      <t>ミヤモトチョウ</t>
    </rPh>
    <phoneticPr fontId="2"/>
  </si>
  <si>
    <t>3888-7457</t>
    <phoneticPr fontId="8"/>
  </si>
  <si>
    <t>3887-6893</t>
  </si>
  <si>
    <t>3890-0009</t>
  </si>
  <si>
    <t>3890-0019</t>
  </si>
  <si>
    <t>3887-7693</t>
  </si>
  <si>
    <t>3887-7793</t>
  </si>
  <si>
    <t>3887-7892</t>
    <phoneticPr fontId="8"/>
  </si>
  <si>
    <t>3887-8193</t>
  </si>
  <si>
    <t>3605-2748</t>
  </si>
  <si>
    <t>3606-5465</t>
  </si>
  <si>
    <t>3853-2387</t>
    <phoneticPr fontId="8"/>
  </si>
  <si>
    <t>3912-3910</t>
  </si>
  <si>
    <t>3912-3911</t>
  </si>
  <si>
    <t>3853-2385</t>
  </si>
  <si>
    <t>3850-6508</t>
  </si>
  <si>
    <t>3850-6510</t>
  </si>
  <si>
    <t>3850-6509</t>
  </si>
  <si>
    <t>足立区東綾瀬1-5-3</t>
    <rPh sb="0" eb="3">
      <t>ア</t>
    </rPh>
    <phoneticPr fontId="2"/>
  </si>
  <si>
    <t>3606-5464</t>
  </si>
  <si>
    <t>3850-6507</t>
    <phoneticPr fontId="8"/>
  </si>
  <si>
    <t>3606-5413</t>
    <phoneticPr fontId="8"/>
  </si>
  <si>
    <t>3880-2233</t>
    <phoneticPr fontId="8"/>
  </si>
  <si>
    <t>3890-8169</t>
  </si>
  <si>
    <t>3855-3198</t>
  </si>
  <si>
    <t>3854-1193</t>
  </si>
  <si>
    <t>3855-2376</t>
  </si>
  <si>
    <t>１F
(屋外：校庭側昇降口壁面)</t>
    <rPh sb="4" eb="6">
      <t>オクガイ</t>
    </rPh>
    <rPh sb="7" eb="9">
      <t>コウテイ</t>
    </rPh>
    <rPh sb="9" eb="10">
      <t>ガワ</t>
    </rPh>
    <rPh sb="10" eb="13">
      <t>ショウコウグチ</t>
    </rPh>
    <rPh sb="13" eb="15">
      <t>ヘキメン</t>
    </rPh>
    <phoneticPr fontId="2"/>
  </si>
  <si>
    <t>3859-5067</t>
  </si>
  <si>
    <t>3859-8013</t>
  </si>
  <si>
    <t>3620-6664</t>
  </si>
  <si>
    <t>１F
(屋外：正門側校舎壁面)</t>
    <rPh sb="4" eb="6">
      <t>オクガイ</t>
    </rPh>
    <phoneticPr fontId="2"/>
  </si>
  <si>
    <t>3852-1013</t>
  </si>
  <si>
    <t>3856-1423</t>
  </si>
  <si>
    <t>3857-1123</t>
  </si>
  <si>
    <t>3899-6854</t>
  </si>
  <si>
    <t>１F
(屋外：正門側昇降口壁面)</t>
    <rPh sb="4" eb="6">
      <t>オクガイ</t>
    </rPh>
    <rPh sb="7" eb="10">
      <t>セイモンガワ</t>
    </rPh>
    <rPh sb="10" eb="13">
      <t>ショウコウグチ</t>
    </rPh>
    <rPh sb="13" eb="15">
      <t>ヘキメン</t>
    </rPh>
    <phoneticPr fontId="2"/>
  </si>
  <si>
    <t>3859-2902</t>
  </si>
  <si>
    <t>0470-55-4711</t>
    <phoneticPr fontId="2"/>
  </si>
  <si>
    <t>開館時</t>
    <rPh sb="0" eb="3">
      <t>カイカンジ</t>
    </rPh>
    <phoneticPr fontId="2"/>
  </si>
  <si>
    <t>0288-54-1628</t>
    <phoneticPr fontId="2"/>
  </si>
  <si>
    <t>足立区西保木間2-17-5-101</t>
    <rPh sb="16" eb="17">
      <t>ゴウ</t>
    </rPh>
    <phoneticPr fontId="2"/>
  </si>
  <si>
    <t>足立区島根2-33-2</t>
    <phoneticPr fontId="2"/>
  </si>
  <si>
    <t>足立区平野3-18-1-101</t>
    <phoneticPr fontId="2"/>
  </si>
  <si>
    <t>足立区花畑8-5-15-101</t>
    <phoneticPr fontId="2"/>
  </si>
  <si>
    <t>足立区保木間3-25-9</t>
    <phoneticPr fontId="2"/>
  </si>
  <si>
    <t>足立区本木2-13-11</t>
    <phoneticPr fontId="2"/>
  </si>
  <si>
    <t>足立区舎人6-12-5-101</t>
    <phoneticPr fontId="2"/>
  </si>
  <si>
    <t>足立区舎人6-11-2-101</t>
    <phoneticPr fontId="2"/>
  </si>
  <si>
    <t>足立区大谷田1-1-5-101</t>
    <phoneticPr fontId="2"/>
  </si>
  <si>
    <t>足立区加賀2-31-5-101</t>
    <phoneticPr fontId="2"/>
  </si>
  <si>
    <t>足立区千住桜木1-16-2</t>
    <phoneticPr fontId="2"/>
  </si>
  <si>
    <t>足立区千住元町34-3-101</t>
    <phoneticPr fontId="2"/>
  </si>
  <si>
    <t>足立区鹿浜5-25-11</t>
    <phoneticPr fontId="2"/>
  </si>
  <si>
    <t>足立区鹿浜5-24-4-101</t>
    <phoneticPr fontId="2"/>
  </si>
  <si>
    <t>足立区大谷田2-1-9</t>
    <phoneticPr fontId="2"/>
  </si>
  <si>
    <t>足立区中央本町1-9-3-105</t>
    <phoneticPr fontId="2"/>
  </si>
  <si>
    <t>足立区江北1-15-3-103</t>
    <rPh sb="0" eb="3">
      <t>アダチク</t>
    </rPh>
    <rPh sb="3" eb="5">
      <t>コウホク</t>
    </rPh>
    <phoneticPr fontId="2"/>
  </si>
  <si>
    <t>足立区千住関屋町16-1</t>
    <rPh sb="0" eb="3">
      <t>アダチク</t>
    </rPh>
    <rPh sb="3" eb="5">
      <t>センジュ</t>
    </rPh>
    <rPh sb="5" eb="8">
      <t>セキヤチョウ</t>
    </rPh>
    <phoneticPr fontId="2"/>
  </si>
  <si>
    <t>足立区青井3-24-2-101</t>
    <rPh sb="0" eb="3">
      <t>アダチク</t>
    </rPh>
    <rPh sb="3" eb="5">
      <t>アオイ</t>
    </rPh>
    <phoneticPr fontId="2"/>
  </si>
  <si>
    <t>足立区東保木間1-25-2-101</t>
    <rPh sb="0" eb="3">
      <t>アダチク</t>
    </rPh>
    <rPh sb="3" eb="7">
      <t>ヒガシホキマ</t>
    </rPh>
    <phoneticPr fontId="2"/>
  </si>
  <si>
    <t>足立区谷在家3-22-10-101</t>
    <rPh sb="0" eb="3">
      <t>アダチク</t>
    </rPh>
    <rPh sb="3" eb="4">
      <t>ヤ</t>
    </rPh>
    <rPh sb="4" eb="6">
      <t>ザイケ</t>
    </rPh>
    <phoneticPr fontId="2"/>
  </si>
  <si>
    <t>足立区西竹の塚1-10-5-101</t>
    <rPh sb="0" eb="3">
      <t>アダチク</t>
    </rPh>
    <rPh sb="3" eb="4">
      <t>ニシ</t>
    </rPh>
    <rPh sb="4" eb="5">
      <t>タケ</t>
    </rPh>
    <rPh sb="6" eb="7">
      <t>ヅカ</t>
    </rPh>
    <phoneticPr fontId="2"/>
  </si>
  <si>
    <t>足立区竹の塚3-7-33-106</t>
    <rPh sb="0" eb="3">
      <t>アダチク</t>
    </rPh>
    <rPh sb="3" eb="4">
      <t>タケ</t>
    </rPh>
    <rPh sb="5" eb="6">
      <t>ヅカ</t>
    </rPh>
    <phoneticPr fontId="2"/>
  </si>
  <si>
    <t>足立区扇3-24-14</t>
    <rPh sb="0" eb="3">
      <t>アダチク</t>
    </rPh>
    <rPh sb="3" eb="4">
      <t>オウギ</t>
    </rPh>
    <phoneticPr fontId="2"/>
  </si>
  <si>
    <t>足立区竹の塚6-18-2</t>
    <rPh sb="0" eb="3">
      <t>アダチク</t>
    </rPh>
    <rPh sb="3" eb="4">
      <t>タケ</t>
    </rPh>
    <rPh sb="5" eb="6">
      <t>ヅカ</t>
    </rPh>
    <phoneticPr fontId="2"/>
  </si>
  <si>
    <t>足立区足立2-26-14</t>
    <rPh sb="0" eb="3">
      <t>アダチク</t>
    </rPh>
    <rPh sb="3" eb="5">
      <t>アダチ</t>
    </rPh>
    <phoneticPr fontId="2"/>
  </si>
  <si>
    <t>足立区新田3-14-3</t>
    <rPh sb="0" eb="3">
      <t>アダチク</t>
    </rPh>
    <rPh sb="3" eb="5">
      <t>シンデン</t>
    </rPh>
    <phoneticPr fontId="2"/>
  </si>
  <si>
    <t>足立区伊興1-24-12</t>
    <rPh sb="0" eb="3">
      <t>アダチク</t>
    </rPh>
    <rPh sb="3" eb="5">
      <t>イコウ</t>
    </rPh>
    <phoneticPr fontId="2"/>
  </si>
  <si>
    <t>足立区中川4-43-4</t>
    <phoneticPr fontId="2"/>
  </si>
  <si>
    <t>足立区西新井1-11-1</t>
    <rPh sb="0" eb="3">
      <t>アダチク</t>
    </rPh>
    <rPh sb="3" eb="6">
      <t>ニシアライ</t>
    </rPh>
    <phoneticPr fontId="2"/>
  </si>
  <si>
    <t>足立区梅島2-14-5</t>
    <phoneticPr fontId="2"/>
  </si>
  <si>
    <t>足立区江北2-8-2</t>
    <phoneticPr fontId="2"/>
  </si>
  <si>
    <t>足立区西新井7-19-6</t>
    <phoneticPr fontId="2"/>
  </si>
  <si>
    <t>足立区西綾瀬2-1-13</t>
    <phoneticPr fontId="2"/>
  </si>
  <si>
    <t>足立区東保木間1-25-4-101</t>
    <phoneticPr fontId="2"/>
  </si>
  <si>
    <t>足立区扇1-47-38</t>
    <phoneticPr fontId="2"/>
  </si>
  <si>
    <t>足立区伊興5-22-13</t>
    <phoneticPr fontId="2"/>
  </si>
  <si>
    <t>足立区伊興4-6-7</t>
    <phoneticPr fontId="2"/>
  </si>
  <si>
    <t>足立区南花畑3-14-7</t>
    <phoneticPr fontId="2"/>
  </si>
  <si>
    <t>足立区綾瀬3-17-9</t>
    <phoneticPr fontId="2"/>
  </si>
  <si>
    <t>足立区千住5-6-2</t>
    <phoneticPr fontId="2"/>
  </si>
  <si>
    <t>足立区加平1-10-6</t>
    <phoneticPr fontId="2"/>
  </si>
  <si>
    <t>足立区栗原4-19-15</t>
    <phoneticPr fontId="2"/>
  </si>
  <si>
    <t>足立区梅田6-26-1</t>
    <phoneticPr fontId="2"/>
  </si>
  <si>
    <t>足立区小台2-4-18</t>
    <phoneticPr fontId="2"/>
  </si>
  <si>
    <t>足立区本木東町17-10</t>
    <phoneticPr fontId="2"/>
  </si>
  <si>
    <t>足立区中央本町4-5-2</t>
    <phoneticPr fontId="2"/>
  </si>
  <si>
    <t>足立区平野2-2-14</t>
    <phoneticPr fontId="2"/>
  </si>
  <si>
    <t>足立区大谷田4-16-6</t>
    <phoneticPr fontId="2"/>
  </si>
  <si>
    <t>足立区東綾瀬1-28-7</t>
    <phoneticPr fontId="2"/>
  </si>
  <si>
    <t>足立区千住東2-21-18</t>
    <phoneticPr fontId="2"/>
  </si>
  <si>
    <t>足立区神明南2-6-19</t>
    <phoneticPr fontId="2"/>
  </si>
  <si>
    <t>足立区千住河原町5-12</t>
    <phoneticPr fontId="2"/>
  </si>
  <si>
    <t>足立区西伊興1-12-12</t>
    <phoneticPr fontId="2"/>
  </si>
  <si>
    <t>足立区関原1-21-11</t>
    <phoneticPr fontId="2"/>
  </si>
  <si>
    <t>足立区東伊興1-5-22</t>
    <phoneticPr fontId="2"/>
  </si>
  <si>
    <t>足立区西新井栄町3-1-6-101</t>
    <phoneticPr fontId="2"/>
  </si>
  <si>
    <t>足立区千住柳町12-5</t>
    <phoneticPr fontId="2"/>
  </si>
  <si>
    <t>足立区花畑6-4-16</t>
    <phoneticPr fontId="2"/>
  </si>
  <si>
    <t>足立区東伊興3-23-6</t>
    <phoneticPr fontId="2"/>
  </si>
  <si>
    <t>足立区鹿浜2-24-2</t>
    <phoneticPr fontId="2"/>
  </si>
  <si>
    <t>足立区西保木間4-9-1</t>
    <phoneticPr fontId="2"/>
  </si>
  <si>
    <t>足立区東伊興4-9-1</t>
    <rPh sb="3" eb="4">
      <t>ヒガシ</t>
    </rPh>
    <rPh sb="4" eb="6">
      <t>イコウ</t>
    </rPh>
    <phoneticPr fontId="2"/>
  </si>
  <si>
    <t>足立区宮城2-2</t>
    <phoneticPr fontId="2"/>
  </si>
  <si>
    <t>3880-5858</t>
    <phoneticPr fontId="2"/>
  </si>
  <si>
    <t>足立区千住5-13-5</t>
    <rPh sb="3" eb="5">
      <t>センジュ</t>
    </rPh>
    <phoneticPr fontId="2"/>
  </si>
  <si>
    <t>足立区伊興2-4-22</t>
    <rPh sb="3" eb="5">
      <t>イコウ</t>
    </rPh>
    <phoneticPr fontId="2"/>
  </si>
  <si>
    <t>足立区梅田7-33-1</t>
    <rPh sb="3" eb="5">
      <t>ウメダ</t>
    </rPh>
    <phoneticPr fontId="2"/>
  </si>
  <si>
    <t>足立区興野1-18-38</t>
    <rPh sb="3" eb="5">
      <t>オキノ</t>
    </rPh>
    <phoneticPr fontId="2"/>
  </si>
  <si>
    <t>足立区江北3-39-4</t>
    <rPh sb="3" eb="5">
      <t>コウホク</t>
    </rPh>
    <phoneticPr fontId="2"/>
  </si>
  <si>
    <t>足立区佐野2-43-5</t>
    <rPh sb="3" eb="5">
      <t>サノ</t>
    </rPh>
    <phoneticPr fontId="2"/>
  </si>
  <si>
    <t>足立区鹿浜6-8-1</t>
    <rPh sb="3" eb="5">
      <t>シカハマ</t>
    </rPh>
    <phoneticPr fontId="2"/>
  </si>
  <si>
    <t>足立区新田2-2-2</t>
    <rPh sb="3" eb="5">
      <t>シンデン</t>
    </rPh>
    <phoneticPr fontId="2"/>
  </si>
  <si>
    <t>足立区竹の塚2-25-17</t>
    <rPh sb="3" eb="4">
      <t>タケ</t>
    </rPh>
    <rPh sb="5" eb="6">
      <t>ツカ</t>
    </rPh>
    <phoneticPr fontId="2"/>
  </si>
  <si>
    <t>足立区中央本町3-15-1</t>
    <rPh sb="3" eb="7">
      <t>チュウオウホンチョウ</t>
    </rPh>
    <phoneticPr fontId="2"/>
  </si>
  <si>
    <t>足立区舎人1-3-26</t>
    <rPh sb="3" eb="5">
      <t>トネリ</t>
    </rPh>
    <phoneticPr fontId="2"/>
  </si>
  <si>
    <t>足立区花畑4-16-8</t>
    <rPh sb="3" eb="5">
      <t>ハナハタ</t>
    </rPh>
    <phoneticPr fontId="2"/>
  </si>
  <si>
    <t>足立区保塚町7-16</t>
    <rPh sb="3" eb="4">
      <t>ホ</t>
    </rPh>
    <rPh sb="4" eb="5">
      <t>ツカ</t>
    </rPh>
    <rPh sb="5" eb="6">
      <t>マチ</t>
    </rPh>
    <phoneticPr fontId="2"/>
  </si>
  <si>
    <t>足立区千住5-13-5</t>
    <rPh sb="0" eb="3">
      <t>アダチク</t>
    </rPh>
    <phoneticPr fontId="2"/>
  </si>
  <si>
    <t>足立区谷在家3-13-1</t>
    <rPh sb="0" eb="3">
      <t>アダチク</t>
    </rPh>
    <rPh sb="3" eb="6">
      <t>ヤザイケ</t>
    </rPh>
    <phoneticPr fontId="2"/>
  </si>
  <si>
    <t>足立区西新井2-11-4</t>
    <phoneticPr fontId="2"/>
  </si>
  <si>
    <t>足立区西新井2-11-4</t>
    <rPh sb="3" eb="6">
      <t>ニシアライ</t>
    </rPh>
    <phoneticPr fontId="2"/>
  </si>
  <si>
    <t>3620-9393</t>
    <phoneticPr fontId="2"/>
  </si>
  <si>
    <t>3898-9111</t>
    <phoneticPr fontId="2"/>
  </si>
  <si>
    <t>5242-8161</t>
    <phoneticPr fontId="2"/>
  </si>
  <si>
    <t>5244-1010</t>
    <phoneticPr fontId="2"/>
  </si>
  <si>
    <t>5813-3740</t>
    <phoneticPr fontId="2"/>
  </si>
  <si>
    <t>3840-4646</t>
    <phoneticPr fontId="2"/>
  </si>
  <si>
    <t>3870-1221</t>
    <phoneticPr fontId="2"/>
  </si>
  <si>
    <t>3838-3581</t>
    <phoneticPr fontId="2"/>
  </si>
  <si>
    <t>5856-6866</t>
    <phoneticPr fontId="2"/>
  </si>
  <si>
    <t>3889-1487</t>
    <phoneticPr fontId="2"/>
  </si>
  <si>
    <t>3856-0274</t>
    <phoneticPr fontId="2"/>
  </si>
  <si>
    <t>5681-3373</t>
    <phoneticPr fontId="2"/>
  </si>
  <si>
    <t>3870-0061</t>
    <phoneticPr fontId="2"/>
  </si>
  <si>
    <t>3880-8510</t>
    <phoneticPr fontId="2"/>
  </si>
  <si>
    <t>3880-5351</t>
    <phoneticPr fontId="2"/>
  </si>
  <si>
    <t>3855-5082</t>
    <phoneticPr fontId="2"/>
  </si>
  <si>
    <t>3896-4004</t>
    <phoneticPr fontId="2"/>
  </si>
  <si>
    <t>3888-4279</t>
    <phoneticPr fontId="2"/>
  </si>
  <si>
    <t>3883-7405</t>
    <phoneticPr fontId="2"/>
  </si>
  <si>
    <t>3628-8550</t>
    <phoneticPr fontId="2"/>
  </si>
  <si>
    <t>3620-8021</t>
    <phoneticPr fontId="2"/>
  </si>
  <si>
    <t>3602-2430</t>
    <phoneticPr fontId="2"/>
  </si>
  <si>
    <t>3887-4564</t>
    <phoneticPr fontId="2"/>
  </si>
  <si>
    <t>3880-1478</t>
    <phoneticPr fontId="2"/>
  </si>
  <si>
    <t>3884-1930</t>
    <phoneticPr fontId="2"/>
  </si>
  <si>
    <t>3883-8395</t>
    <phoneticPr fontId="2"/>
  </si>
  <si>
    <t>3897-2641</t>
    <phoneticPr fontId="2"/>
  </si>
  <si>
    <t>3890-8417</t>
    <phoneticPr fontId="2"/>
  </si>
  <si>
    <t>3886-5230</t>
    <phoneticPr fontId="2"/>
  </si>
  <si>
    <t>3852-4126</t>
    <phoneticPr fontId="2"/>
  </si>
  <si>
    <t>3886-3444</t>
    <phoneticPr fontId="2"/>
  </si>
  <si>
    <t>3898-8626</t>
    <phoneticPr fontId="2"/>
  </si>
  <si>
    <t>3890-0268</t>
    <phoneticPr fontId="2"/>
  </si>
  <si>
    <t>3890-1786</t>
    <phoneticPr fontId="2"/>
  </si>
  <si>
    <t>3886-8503</t>
    <phoneticPr fontId="2"/>
  </si>
  <si>
    <t>3887-1501</t>
    <phoneticPr fontId="2"/>
  </si>
  <si>
    <t>3887-1856</t>
    <phoneticPr fontId="2"/>
  </si>
  <si>
    <t>3886-0706</t>
    <phoneticPr fontId="2"/>
  </si>
  <si>
    <t>3886-0836</t>
    <phoneticPr fontId="2"/>
  </si>
  <si>
    <t>3881-6029</t>
    <phoneticPr fontId="2"/>
  </si>
  <si>
    <t>3881-6626</t>
    <phoneticPr fontId="2"/>
  </si>
  <si>
    <t>3881-6310</t>
    <phoneticPr fontId="2"/>
  </si>
  <si>
    <t>3881-2660</t>
    <phoneticPr fontId="2"/>
  </si>
  <si>
    <t>3881-5869</t>
    <phoneticPr fontId="2"/>
  </si>
  <si>
    <t>3882-6645</t>
    <phoneticPr fontId="2"/>
  </si>
  <si>
    <t>3853-2141</t>
    <phoneticPr fontId="2"/>
  </si>
  <si>
    <t>3889-7520</t>
    <phoneticPr fontId="2"/>
  </si>
  <si>
    <t>3606-8528</t>
    <phoneticPr fontId="2"/>
  </si>
  <si>
    <t>3858-4114</t>
    <phoneticPr fontId="2"/>
  </si>
  <si>
    <t>3896-1007</t>
    <phoneticPr fontId="2"/>
  </si>
  <si>
    <t>3883-0030</t>
    <phoneticPr fontId="2"/>
  </si>
  <si>
    <t>3883-0013</t>
    <phoneticPr fontId="2"/>
  </si>
  <si>
    <t>3879-7643</t>
    <phoneticPr fontId="2"/>
  </si>
  <si>
    <t>3885-9795</t>
    <phoneticPr fontId="2"/>
  </si>
  <si>
    <t>3884-5577</t>
    <phoneticPr fontId="2"/>
  </si>
  <si>
    <t>3853-4114</t>
    <phoneticPr fontId="2"/>
  </si>
  <si>
    <t>3884-1021</t>
    <phoneticPr fontId="2"/>
  </si>
  <si>
    <t>3848-4583</t>
    <phoneticPr fontId="2"/>
  </si>
  <si>
    <t>3890-2585</t>
    <phoneticPr fontId="2"/>
  </si>
  <si>
    <t>3628-5660</t>
    <phoneticPr fontId="2"/>
  </si>
  <si>
    <t>3888-2288</t>
    <phoneticPr fontId="2"/>
  </si>
  <si>
    <t>3911-5619</t>
    <phoneticPr fontId="2"/>
  </si>
  <si>
    <t>3883-2424</t>
    <phoneticPr fontId="2"/>
  </si>
  <si>
    <t>3848-4771</t>
    <phoneticPr fontId="2"/>
  </si>
  <si>
    <t>3883-9171</t>
    <phoneticPr fontId="2"/>
  </si>
  <si>
    <t>3897-2801</t>
    <phoneticPr fontId="2"/>
  </si>
  <si>
    <t>3606-8811</t>
    <phoneticPr fontId="2"/>
  </si>
  <si>
    <t>3896-3161</t>
    <phoneticPr fontId="2"/>
  </si>
  <si>
    <t>3848-4775</t>
    <phoneticPr fontId="2"/>
  </si>
  <si>
    <t>3919-2236</t>
    <phoneticPr fontId="2"/>
  </si>
  <si>
    <t>3605-2709</t>
    <phoneticPr fontId="2"/>
  </si>
  <si>
    <t>3605-2806</t>
    <phoneticPr fontId="2"/>
  </si>
  <si>
    <t>3881-1293</t>
    <phoneticPr fontId="2"/>
  </si>
  <si>
    <t>3885-6924</t>
    <phoneticPr fontId="2"/>
  </si>
  <si>
    <t>3883-4100</t>
    <phoneticPr fontId="2"/>
  </si>
  <si>
    <t>3850-4078</t>
    <phoneticPr fontId="2"/>
  </si>
  <si>
    <t>3850-2549</t>
    <phoneticPr fontId="2"/>
  </si>
  <si>
    <t>3850-2538</t>
    <phoneticPr fontId="2"/>
  </si>
  <si>
    <t>3850-3932</t>
    <phoneticPr fontId="2"/>
  </si>
  <si>
    <t>3849-3325</t>
    <phoneticPr fontId="2"/>
  </si>
  <si>
    <t>3855-1066</t>
    <phoneticPr fontId="2"/>
  </si>
  <si>
    <t>3855-1067</t>
    <phoneticPr fontId="2"/>
  </si>
  <si>
    <t>3629-0245</t>
    <phoneticPr fontId="2"/>
  </si>
  <si>
    <t>3853-5782</t>
    <phoneticPr fontId="2"/>
  </si>
  <si>
    <t>3882-9466</t>
    <phoneticPr fontId="2"/>
  </si>
  <si>
    <t>3881-0013</t>
    <phoneticPr fontId="2"/>
  </si>
  <si>
    <t>3855-4447</t>
    <phoneticPr fontId="2"/>
  </si>
  <si>
    <t>3897-8515</t>
    <phoneticPr fontId="2"/>
  </si>
  <si>
    <t>3620-7591</t>
    <phoneticPr fontId="2"/>
  </si>
  <si>
    <t>3889-9580</t>
    <phoneticPr fontId="2"/>
  </si>
  <si>
    <t>3890-6665</t>
    <phoneticPr fontId="2"/>
  </si>
  <si>
    <t>3888-6210</t>
    <phoneticPr fontId="2"/>
  </si>
  <si>
    <t>3889-0241</t>
    <phoneticPr fontId="2"/>
  </si>
  <si>
    <t>3858-4401</t>
    <phoneticPr fontId="2"/>
  </si>
  <si>
    <t>3897-5881</t>
    <phoneticPr fontId="2"/>
  </si>
  <si>
    <t>3857-2531</t>
    <phoneticPr fontId="2"/>
  </si>
  <si>
    <t>3884-4711</t>
    <phoneticPr fontId="2"/>
  </si>
  <si>
    <t>3890-3693</t>
    <phoneticPr fontId="2"/>
  </si>
  <si>
    <t>3884-5900</t>
    <phoneticPr fontId="2"/>
  </si>
  <si>
    <t>3848-4791</t>
    <phoneticPr fontId="2"/>
  </si>
  <si>
    <t>6903-0846</t>
    <phoneticPr fontId="2"/>
  </si>
  <si>
    <t>足立区役所南館3階（旧　高野小学校）</t>
    <rPh sb="0" eb="2">
      <t>アダチ</t>
    </rPh>
    <rPh sb="2" eb="5">
      <t>クヤクショ</t>
    </rPh>
    <rPh sb="5" eb="6">
      <t>ミナミ</t>
    </rPh>
    <rPh sb="6" eb="7">
      <t>カン</t>
    </rPh>
    <rPh sb="8" eb="9">
      <t>カイ</t>
    </rPh>
    <rPh sb="10" eb="11">
      <t>キュウ</t>
    </rPh>
    <rPh sb="12" eb="14">
      <t>コウヤ</t>
    </rPh>
    <rPh sb="14" eb="17">
      <t>ショウガッコウ</t>
    </rPh>
    <phoneticPr fontId="2"/>
  </si>
  <si>
    <t>１階産業情報室カウンター横</t>
    <phoneticPr fontId="2"/>
  </si>
  <si>
    <t>１階事務所</t>
    <rPh sb="1" eb="2">
      <t>カイ</t>
    </rPh>
    <rPh sb="2" eb="5">
      <t>ジムショ</t>
    </rPh>
    <phoneticPr fontId="2"/>
  </si>
  <si>
    <t>１階正面ロビー</t>
    <rPh sb="1" eb="2">
      <t>カイ</t>
    </rPh>
    <rPh sb="2" eb="4">
      <t>ショウメン</t>
    </rPh>
    <phoneticPr fontId="2"/>
  </si>
  <si>
    <t>１階受付付近</t>
    <rPh sb="1" eb="2">
      <t>カイ</t>
    </rPh>
    <rPh sb="2" eb="4">
      <t>ウケツケ</t>
    </rPh>
    <rPh sb="4" eb="6">
      <t>フキン</t>
    </rPh>
    <phoneticPr fontId="2"/>
  </si>
  <si>
    <t>１階入口付近</t>
    <rPh sb="1" eb="2">
      <t>カイ</t>
    </rPh>
    <rPh sb="2" eb="3">
      <t>イ</t>
    </rPh>
    <rPh sb="3" eb="4">
      <t>グチ</t>
    </rPh>
    <rPh sb="4" eb="6">
      <t>フキン</t>
    </rPh>
    <phoneticPr fontId="2"/>
  </si>
  <si>
    <t>１階風除室（玄関）</t>
    <rPh sb="1" eb="2">
      <t>カイ</t>
    </rPh>
    <rPh sb="2" eb="3">
      <t>フウ</t>
    </rPh>
    <rPh sb="3" eb="4">
      <t>ジョ</t>
    </rPh>
    <rPh sb="4" eb="5">
      <t>シツ</t>
    </rPh>
    <rPh sb="6" eb="8">
      <t>ゲンカン</t>
    </rPh>
    <phoneticPr fontId="2"/>
  </si>
  <si>
    <t>１F玄関口</t>
    <rPh sb="2" eb="4">
      <t>ゲンカン</t>
    </rPh>
    <rPh sb="4" eb="5">
      <t>グチ</t>
    </rPh>
    <phoneticPr fontId="2"/>
  </si>
  <si>
    <t>１階事務所窓口付近</t>
    <rPh sb="1" eb="2">
      <t>カイ</t>
    </rPh>
    <rPh sb="5" eb="7">
      <t>マドグチ</t>
    </rPh>
    <rPh sb="7" eb="9">
      <t>フキン</t>
    </rPh>
    <phoneticPr fontId="2"/>
  </si>
  <si>
    <t>１階玄関</t>
    <rPh sb="1" eb="2">
      <t>カイ</t>
    </rPh>
    <rPh sb="2" eb="4">
      <t>ゲンカン</t>
    </rPh>
    <phoneticPr fontId="2"/>
  </si>
  <si>
    <t>１階フロント横</t>
    <rPh sb="1" eb="2">
      <t>カイ</t>
    </rPh>
    <rPh sb="6" eb="7">
      <t>ヨコ</t>
    </rPh>
    <phoneticPr fontId="2"/>
  </si>
  <si>
    <t>9:00-21:00</t>
  </si>
  <si>
    <t>平日9:00-17:00</t>
    <rPh sb="0" eb="2">
      <t>ヘイジツ</t>
    </rPh>
    <phoneticPr fontId="2"/>
  </si>
  <si>
    <t>月,水,金,土8:30-17:00
火,木8:30-18:00</t>
    <rPh sb="0" eb="1">
      <t>ゲツ</t>
    </rPh>
    <rPh sb="2" eb="3">
      <t>スイ</t>
    </rPh>
    <rPh sb="4" eb="5">
      <t>キン</t>
    </rPh>
    <rPh sb="6" eb="7">
      <t>ド</t>
    </rPh>
    <rPh sb="18" eb="19">
      <t>ヒ</t>
    </rPh>
    <rPh sb="20" eb="21">
      <t>キ</t>
    </rPh>
    <phoneticPr fontId="2"/>
  </si>
  <si>
    <t>平日8:30-17:15
土曜日8:30-17:15</t>
    <rPh sb="0" eb="2">
      <t>ヘイジツ</t>
    </rPh>
    <rPh sb="13" eb="16">
      <t>ドヨウビ</t>
    </rPh>
    <phoneticPr fontId="2"/>
  </si>
  <si>
    <t>月曜日～土曜日9:00-21:00
日・祝日9:00-17:00</t>
    <rPh sb="0" eb="3">
      <t>ゲツヨウビ</t>
    </rPh>
    <rPh sb="4" eb="7">
      <t>ドヨウビ</t>
    </rPh>
    <rPh sb="18" eb="19">
      <t>ニチ</t>
    </rPh>
    <rPh sb="20" eb="22">
      <t>シュクジツ</t>
    </rPh>
    <phoneticPr fontId="2"/>
  </si>
  <si>
    <t>平日8:30-17:15（1月5日-12月28日）
日、祝日10:00-21:00
（コロナ対応のため現在は10:00-15:30）</t>
    <rPh sb="0" eb="2">
      <t>ヘイジツ</t>
    </rPh>
    <rPh sb="14" eb="15">
      <t>ガツ</t>
    </rPh>
    <rPh sb="16" eb="17">
      <t>ヒ</t>
    </rPh>
    <rPh sb="20" eb="21">
      <t>ガツ</t>
    </rPh>
    <rPh sb="23" eb="24">
      <t>ヒ</t>
    </rPh>
    <rPh sb="26" eb="27">
      <t>ヒ</t>
    </rPh>
    <rPh sb="28" eb="30">
      <t>シュクジツ</t>
    </rPh>
    <rPh sb="45" eb="47">
      <t>タイオウ</t>
    </rPh>
    <rPh sb="50" eb="52">
      <t>ゲンザイ</t>
    </rPh>
    <phoneticPr fontId="2"/>
  </si>
  <si>
    <t>休業日：金曜日 営業時間：14:00-22:00</t>
    <rPh sb="0" eb="3">
      <t>キュウギョウビ</t>
    </rPh>
    <rPh sb="4" eb="7">
      <t>キンヨウビ</t>
    </rPh>
    <rPh sb="6" eb="7">
      <t>ヒ</t>
    </rPh>
    <rPh sb="8" eb="10">
      <t>エイギョウ</t>
    </rPh>
    <rPh sb="10" eb="12">
      <t>ジカン</t>
    </rPh>
    <phoneticPr fontId="2"/>
  </si>
  <si>
    <t>休業日：月曜日（祝日の場合は翌日）
 営業時間：14:30-23:55
（日曜日は8:00-12:00・15:00-23:55）</t>
    <rPh sb="0" eb="3">
      <t>キュウギョウビ</t>
    </rPh>
    <rPh sb="4" eb="7">
      <t>ゲツヨウビ</t>
    </rPh>
    <rPh sb="6" eb="7">
      <t>ヒ</t>
    </rPh>
    <rPh sb="8" eb="10">
      <t>シュクジツ</t>
    </rPh>
    <rPh sb="11" eb="13">
      <t>バアイ</t>
    </rPh>
    <rPh sb="14" eb="16">
      <t>ヨクジツ</t>
    </rPh>
    <rPh sb="19" eb="21">
      <t>エイギョウ</t>
    </rPh>
    <rPh sb="21" eb="23">
      <t>ジカン</t>
    </rPh>
    <rPh sb="37" eb="40">
      <t>ニチヨウビ</t>
    </rPh>
    <phoneticPr fontId="2"/>
  </si>
  <si>
    <t>休業日：第二木曜日 
営業時間：14:00-24:00（土日祝8:00～）</t>
    <rPh sb="0" eb="3">
      <t>キュウギョウビ</t>
    </rPh>
    <rPh sb="4" eb="5">
      <t>ダイ</t>
    </rPh>
    <rPh sb="5" eb="6">
      <t>ニ</t>
    </rPh>
    <rPh sb="6" eb="9">
      <t>モクヨウビ</t>
    </rPh>
    <rPh sb="8" eb="9">
      <t>ヒ</t>
    </rPh>
    <rPh sb="11" eb="13">
      <t>エイギョウ</t>
    </rPh>
    <rPh sb="13" eb="15">
      <t>ジカン</t>
    </rPh>
    <rPh sb="28" eb="29">
      <t>ド</t>
    </rPh>
    <rPh sb="29" eb="30">
      <t>ニチ</t>
    </rPh>
    <rPh sb="30" eb="31">
      <t>シュク</t>
    </rPh>
    <phoneticPr fontId="2"/>
  </si>
  <si>
    <t>休業日：不定休（主に日曜日）
営業時間：16:00-23:30
（土日祝日は16:00-23:00）</t>
    <rPh sb="0" eb="3">
      <t>キュウギョウビ</t>
    </rPh>
    <rPh sb="4" eb="7">
      <t>フテイキュウ</t>
    </rPh>
    <rPh sb="8" eb="9">
      <t>オモ</t>
    </rPh>
    <rPh sb="10" eb="13">
      <t>ニチヨウビ</t>
    </rPh>
    <rPh sb="15" eb="17">
      <t>エイギョウ</t>
    </rPh>
    <rPh sb="17" eb="19">
      <t>ジカン</t>
    </rPh>
    <rPh sb="33" eb="34">
      <t>ド</t>
    </rPh>
    <rPh sb="34" eb="35">
      <t>ニチ</t>
    </rPh>
    <rPh sb="35" eb="36">
      <t>シュク</t>
    </rPh>
    <rPh sb="36" eb="37">
      <t>ジツ</t>
    </rPh>
    <phoneticPr fontId="2"/>
  </si>
  <si>
    <t>月曜日～土曜日
7:30-18:30</t>
    <rPh sb="0" eb="3">
      <t>ゲツヨウビ</t>
    </rPh>
    <rPh sb="4" eb="7">
      <t>ドヨウビ</t>
    </rPh>
    <phoneticPr fontId="2"/>
  </si>
  <si>
    <t>3880-5824（内線2971）</t>
    <rPh sb="10" eb="12">
      <t>ナイセン</t>
    </rPh>
    <phoneticPr fontId="2"/>
  </si>
  <si>
    <t>3620-9393 (内線6411)</t>
    <rPh sb="11" eb="13">
      <t>ナイセン</t>
    </rPh>
    <phoneticPr fontId="2"/>
  </si>
  <si>
    <t>3880-5690</t>
    <phoneticPr fontId="2"/>
  </si>
  <si>
    <t>3855‐5082 (内線85-1101）</t>
    <rPh sb="11" eb="13">
      <t>ナイセン</t>
    </rPh>
    <phoneticPr fontId="2"/>
  </si>
  <si>
    <t>3888-4279 (内線86-453)</t>
    <rPh sb="11" eb="13">
      <t>ナイセン</t>
    </rPh>
    <phoneticPr fontId="2"/>
  </si>
  <si>
    <t>3880-5010(内線2829)</t>
    <rPh sb="10" eb="12">
      <t>ナイセン</t>
    </rPh>
    <phoneticPr fontId="2"/>
  </si>
  <si>
    <t>3880-5483(内線3533)</t>
    <rPh sb="10" eb="12">
      <t>ナイセン</t>
    </rPh>
    <phoneticPr fontId="2"/>
  </si>
  <si>
    <t>3880-5970(内線3451)</t>
    <rPh sb="10" eb="12">
      <t>ナイセン</t>
    </rPh>
    <phoneticPr fontId="2"/>
  </si>
  <si>
    <t>3880-5970(内線345１)</t>
    <rPh sb="10" eb="12">
      <t>ナイセン</t>
    </rPh>
    <phoneticPr fontId="2"/>
  </si>
  <si>
    <t>休業日：水曜日 
営業時間：15:30-23:30
（日曜日のみ14:00～）</t>
    <rPh sb="0" eb="3">
      <t>キュウギョウビ</t>
    </rPh>
    <rPh sb="4" eb="7">
      <t>スイヨウビ</t>
    </rPh>
    <rPh sb="6" eb="7">
      <t>ヒ</t>
    </rPh>
    <rPh sb="9" eb="11">
      <t>エイギョウ</t>
    </rPh>
    <rPh sb="11" eb="13">
      <t>ジカン</t>
    </rPh>
    <rPh sb="27" eb="30">
      <t>ニチヨウビ</t>
    </rPh>
    <phoneticPr fontId="2"/>
  </si>
  <si>
    <t>休業日：月曜日 
営業時間：14:00-24:00
（日曜日のみ12:00～）</t>
    <rPh sb="0" eb="3">
      <t>キュウギョウビ</t>
    </rPh>
    <rPh sb="4" eb="7">
      <t>ゲツヨウビ</t>
    </rPh>
    <rPh sb="6" eb="7">
      <t>ヒ</t>
    </rPh>
    <rPh sb="9" eb="11">
      <t>エイギョウ</t>
    </rPh>
    <rPh sb="11" eb="13">
      <t>ジカン</t>
    </rPh>
    <rPh sb="27" eb="30">
      <t>ニチヨウビ</t>
    </rPh>
    <phoneticPr fontId="2"/>
  </si>
  <si>
    <t>１階エントランス</t>
    <rPh sb="1" eb="2">
      <t>カイ</t>
    </rPh>
    <phoneticPr fontId="2"/>
  </si>
  <si>
    <t>0:00-24:00</t>
    <phoneticPr fontId="2"/>
  </si>
  <si>
    <t>エントランス入口はオートロック</t>
    <rPh sb="6" eb="8">
      <t>イリグチ</t>
    </rPh>
    <phoneticPr fontId="2"/>
  </si>
  <si>
    <t>店内</t>
    <rPh sb="0" eb="2">
      <t>テンナイ</t>
    </rPh>
    <phoneticPr fontId="2"/>
  </si>
  <si>
    <t>11：00-21：00</t>
    <phoneticPr fontId="2"/>
  </si>
  <si>
    <t>月・第二日曜日定休</t>
    <rPh sb="0" eb="1">
      <t>ゲツ</t>
    </rPh>
    <rPh sb="2" eb="4">
      <t>ダイニ</t>
    </rPh>
    <rPh sb="4" eb="7">
      <t>ニチヨウビ</t>
    </rPh>
    <rPh sb="6" eb="7">
      <t>ビ</t>
    </rPh>
    <rPh sb="7" eb="9">
      <t>テイキュウ</t>
    </rPh>
    <phoneticPr fontId="2"/>
  </si>
  <si>
    <t>080-6630-8037</t>
    <phoneticPr fontId="2"/>
  </si>
  <si>
    <t>館内</t>
    <rPh sb="0" eb="1">
      <t>カン</t>
    </rPh>
    <rPh sb="1" eb="2">
      <t>ナイ</t>
    </rPh>
    <phoneticPr fontId="2"/>
  </si>
  <si>
    <t>9：00-17：00</t>
    <phoneticPr fontId="2"/>
  </si>
  <si>
    <t>火曜日定休</t>
    <rPh sb="0" eb="3">
      <t>カヨウビ</t>
    </rPh>
    <rPh sb="3" eb="5">
      <t>テイキュウ</t>
    </rPh>
    <phoneticPr fontId="2"/>
  </si>
  <si>
    <t>9：00-21：00</t>
    <phoneticPr fontId="2"/>
  </si>
  <si>
    <t>月・木曜日定休</t>
    <rPh sb="0" eb="1">
      <t>ゲツ</t>
    </rPh>
    <rPh sb="2" eb="5">
      <t>モクヨウビ</t>
    </rPh>
    <rPh sb="5" eb="7">
      <t>テイキュウ</t>
    </rPh>
    <phoneticPr fontId="2"/>
  </si>
  <si>
    <t>院内</t>
    <rPh sb="0" eb="1">
      <t>イン</t>
    </rPh>
    <rPh sb="1" eb="2">
      <t>ナイ</t>
    </rPh>
    <phoneticPr fontId="2"/>
  </si>
  <si>
    <t>日・祝日定休</t>
    <rPh sb="0" eb="1">
      <t>ニチ</t>
    </rPh>
    <rPh sb="2" eb="4">
      <t>シュクジツ</t>
    </rPh>
    <rPh sb="4" eb="6">
      <t>テイキュウ</t>
    </rPh>
    <phoneticPr fontId="2"/>
  </si>
  <si>
    <t>10：00-13：00
15：00-20：00</t>
    <phoneticPr fontId="2"/>
  </si>
  <si>
    <t>9：00-20：00</t>
    <phoneticPr fontId="2"/>
  </si>
  <si>
    <t>産業振興課商業振興係
竹の塚西口駅前中央通り商店街</t>
    <rPh sb="0" eb="2">
      <t>サンギョウ</t>
    </rPh>
    <rPh sb="2" eb="4">
      <t>シンコウ</t>
    </rPh>
    <rPh sb="4" eb="5">
      <t>カ</t>
    </rPh>
    <rPh sb="5" eb="7">
      <t>ショウギョウ</t>
    </rPh>
    <rPh sb="7" eb="9">
      <t>シンコウ</t>
    </rPh>
    <rPh sb="9" eb="10">
      <t>カカリ</t>
    </rPh>
    <rPh sb="11" eb="12">
      <t>タケ</t>
    </rPh>
    <rPh sb="13" eb="14">
      <t>ツカ</t>
    </rPh>
    <rPh sb="14" eb="16">
      <t>ニシグチ</t>
    </rPh>
    <rPh sb="16" eb="18">
      <t>エキマエ</t>
    </rPh>
    <rPh sb="18" eb="20">
      <t>チュウオウ</t>
    </rPh>
    <rPh sb="20" eb="21">
      <t>ドオ</t>
    </rPh>
    <rPh sb="22" eb="25">
      <t>ショウテンガイ</t>
    </rPh>
    <phoneticPr fontId="2"/>
  </si>
  <si>
    <t>日曜日定休</t>
    <rPh sb="0" eb="3">
      <t>ニチヨウビ</t>
    </rPh>
    <rPh sb="3" eb="5">
      <t>テイキュウ</t>
    </rPh>
    <phoneticPr fontId="2"/>
  </si>
  <si>
    <t>24時間営業</t>
    <rPh sb="2" eb="4">
      <t>ジカン</t>
    </rPh>
    <rPh sb="4" eb="6">
      <t>エイギョウ</t>
    </rPh>
    <phoneticPr fontId="2"/>
  </si>
  <si>
    <t>3881-9121</t>
    <phoneticPr fontId="2"/>
  </si>
  <si>
    <t>3888-4411</t>
    <phoneticPr fontId="2"/>
  </si>
  <si>
    <t>3888-3577</t>
    <phoneticPr fontId="2"/>
  </si>
  <si>
    <t>3888-6061</t>
    <phoneticPr fontId="2"/>
  </si>
  <si>
    <t>3899-3315</t>
    <phoneticPr fontId="2"/>
  </si>
  <si>
    <t>3859-0688</t>
    <phoneticPr fontId="2"/>
  </si>
  <si>
    <t>所属：3880-5865(内線3651)
商連：3880-9121</t>
    <rPh sb="0" eb="2">
      <t>ショゾク</t>
    </rPh>
    <rPh sb="13" eb="15">
      <t>ナイセン</t>
    </rPh>
    <rPh sb="21" eb="22">
      <t>ショウ</t>
    </rPh>
    <rPh sb="22" eb="23">
      <t>レン</t>
    </rPh>
    <phoneticPr fontId="2"/>
  </si>
  <si>
    <t>所属：3880-5865(内線3651)
商店街：3888-4411　間嶋会長</t>
    <rPh sb="0" eb="2">
      <t>ショゾク</t>
    </rPh>
    <rPh sb="13" eb="15">
      <t>ナイセン</t>
    </rPh>
    <rPh sb="21" eb="24">
      <t>ショウテンガイ</t>
    </rPh>
    <rPh sb="35" eb="37">
      <t>マジマ</t>
    </rPh>
    <rPh sb="37" eb="39">
      <t>カイチョウ</t>
    </rPh>
    <phoneticPr fontId="2"/>
  </si>
  <si>
    <t>所属：3880-5865(内線3651)</t>
    <rPh sb="0" eb="2">
      <t>ショゾク</t>
    </rPh>
    <rPh sb="13" eb="15">
      <t>ナイセン</t>
    </rPh>
    <phoneticPr fontId="2"/>
  </si>
  <si>
    <t>所属：3880-5865(内線3651)
商店街：3888-3577　小倉会長</t>
    <rPh sb="0" eb="2">
      <t>ショゾク</t>
    </rPh>
    <rPh sb="13" eb="15">
      <t>ナイセン</t>
    </rPh>
    <rPh sb="21" eb="24">
      <t>ショウテンガイ</t>
    </rPh>
    <rPh sb="35" eb="37">
      <t>オグラ</t>
    </rPh>
    <rPh sb="37" eb="39">
      <t>カイチョウ</t>
    </rPh>
    <phoneticPr fontId="2"/>
  </si>
  <si>
    <t>所属：3880-5865(内線3651)
商店街：3881-8411　清水会長</t>
    <rPh sb="13" eb="15">
      <t>ナイセン</t>
    </rPh>
    <rPh sb="21" eb="24">
      <t>ショウテンガイ</t>
    </rPh>
    <rPh sb="35" eb="37">
      <t>シミズ</t>
    </rPh>
    <rPh sb="37" eb="39">
      <t>カイチョウ</t>
    </rPh>
    <phoneticPr fontId="2"/>
  </si>
  <si>
    <t>所属：3880-5865(内線3651)
商店街：3899-3256　野口会長</t>
    <rPh sb="13" eb="15">
      <t>ナイセン</t>
    </rPh>
    <rPh sb="21" eb="24">
      <t>ショウテンガイ</t>
    </rPh>
    <rPh sb="35" eb="37">
      <t>ノグチ</t>
    </rPh>
    <rPh sb="37" eb="39">
      <t>カイチョウ</t>
    </rPh>
    <phoneticPr fontId="2"/>
  </si>
  <si>
    <t>所属：3880-5865(内線3651)
商店街：3858-8694　石鍋会長</t>
    <rPh sb="13" eb="15">
      <t>ナイセン</t>
    </rPh>
    <rPh sb="21" eb="24">
      <t>ショウテンガイ</t>
    </rPh>
    <rPh sb="35" eb="37">
      <t>イシナベ</t>
    </rPh>
    <rPh sb="37" eb="39">
      <t>カイチョウ</t>
    </rPh>
    <phoneticPr fontId="2"/>
  </si>
  <si>
    <t>小倉ビル　1階</t>
    <rPh sb="0" eb="2">
      <t>オグラ</t>
    </rPh>
    <rPh sb="6" eb="7">
      <t>カイ</t>
    </rPh>
    <phoneticPr fontId="2"/>
  </si>
  <si>
    <t>足立区谷中2-10-1</t>
    <rPh sb="0" eb="3">
      <t>アダチク</t>
    </rPh>
    <rPh sb="3" eb="5">
      <t>ヤナカ</t>
    </rPh>
    <phoneticPr fontId="2"/>
  </si>
  <si>
    <t>入口</t>
    <rPh sb="0" eb="2">
      <t>イリグチ</t>
    </rPh>
    <phoneticPr fontId="2"/>
  </si>
  <si>
    <t>産業振興課商業振興係
しょうぶ沼公園商店街振興組合</t>
    <rPh sb="15" eb="16">
      <t>ヌマ</t>
    </rPh>
    <rPh sb="16" eb="18">
      <t>コウエン</t>
    </rPh>
    <phoneticPr fontId="2"/>
  </si>
  <si>
    <t>ミエ理容院</t>
    <rPh sb="2" eb="4">
      <t>リヨウ</t>
    </rPh>
    <rPh sb="4" eb="5">
      <t>イン</t>
    </rPh>
    <phoneticPr fontId="2"/>
  </si>
  <si>
    <t>足立区鹿浜3-5-14</t>
    <rPh sb="0" eb="3">
      <t>アダチク</t>
    </rPh>
    <rPh sb="3" eb="5">
      <t>シカハマ</t>
    </rPh>
    <phoneticPr fontId="2"/>
  </si>
  <si>
    <t>産業振興課商業振興係
神明通り商店会</t>
    <rPh sb="11" eb="13">
      <t>シンメイ</t>
    </rPh>
    <rPh sb="13" eb="14">
      <t>ドオ</t>
    </rPh>
    <rPh sb="15" eb="18">
      <t>ショウテンカイ</t>
    </rPh>
    <phoneticPr fontId="2"/>
  </si>
  <si>
    <t>東綾瀬区民事務所仮設庁舎</t>
    <rPh sb="0" eb="8">
      <t>ヒガシアヤセクミンジムショ</t>
    </rPh>
    <rPh sb="8" eb="12">
      <t>カセツチョウシャ</t>
    </rPh>
    <phoneticPr fontId="2"/>
  </si>
  <si>
    <t>足立区東綾瀬2-3-21</t>
    <rPh sb="0" eb="3">
      <t>アダチク</t>
    </rPh>
    <rPh sb="3" eb="6">
      <t>ヒガシアヤセ</t>
    </rPh>
    <phoneticPr fontId="2"/>
  </si>
  <si>
    <t>事務室</t>
    <rPh sb="0" eb="3">
      <t>ジムシツ</t>
    </rPh>
    <phoneticPr fontId="2"/>
  </si>
  <si>
    <t>地域調整課管理係</t>
    <rPh sb="0" eb="8">
      <t>チイキチョウセイカカンリカカリ</t>
    </rPh>
    <phoneticPr fontId="2"/>
  </si>
  <si>
    <t>3880-5855（内線1714)</t>
    <rPh sb="10" eb="12">
      <t>ナイセン</t>
    </rPh>
    <phoneticPr fontId="2"/>
  </si>
  <si>
    <t>足立区立青井おひさま保育園</t>
    <rPh sb="0" eb="4">
      <t>アダチクリツ</t>
    </rPh>
    <rPh sb="4" eb="6">
      <t>アオイ</t>
    </rPh>
    <rPh sb="10" eb="13">
      <t>ホイクエン</t>
    </rPh>
    <phoneticPr fontId="2"/>
  </si>
  <si>
    <t>事務所</t>
    <rPh sb="0" eb="3">
      <t>ジムショ</t>
    </rPh>
    <phoneticPr fontId="2"/>
  </si>
  <si>
    <t>子ども施設運営課公設民営担当</t>
    <rPh sb="0" eb="1">
      <t>コ</t>
    </rPh>
    <rPh sb="3" eb="5">
      <t>シセツ</t>
    </rPh>
    <rPh sb="5" eb="7">
      <t>ウンエイ</t>
    </rPh>
    <rPh sb="7" eb="8">
      <t>カ</t>
    </rPh>
    <rPh sb="8" eb="10">
      <t>コウセツ</t>
    </rPh>
    <rPh sb="10" eb="14">
      <t>ミンエイタントウ</t>
    </rPh>
    <phoneticPr fontId="2"/>
  </si>
  <si>
    <t>足立区青井1-7-6</t>
    <rPh sb="0" eb="3">
      <t>アダチク</t>
    </rPh>
    <rPh sb="3" eb="5">
      <t>アオイ</t>
    </rPh>
    <phoneticPr fontId="2"/>
  </si>
  <si>
    <t>月曜日から土曜日
7:30-18:30</t>
    <rPh sb="0" eb="3">
      <t>ゲツヨウビ</t>
    </rPh>
    <rPh sb="5" eb="8">
      <t>ドヨウビ</t>
    </rPh>
    <phoneticPr fontId="2"/>
  </si>
  <si>
    <t>3620-1951</t>
    <phoneticPr fontId="2"/>
  </si>
  <si>
    <t>3606-0905</t>
    <phoneticPr fontId="2"/>
  </si>
  <si>
    <t>3899-5064</t>
    <phoneticPr fontId="2"/>
  </si>
  <si>
    <t>3852-6650</t>
    <phoneticPr fontId="2"/>
  </si>
  <si>
    <t>3605-5069</t>
    <phoneticPr fontId="2"/>
  </si>
  <si>
    <t>3897-8030</t>
    <phoneticPr fontId="2"/>
  </si>
  <si>
    <t>１F受付付近</t>
    <rPh sb="2" eb="4">
      <t>ウケツケ</t>
    </rPh>
    <rPh sb="4" eb="6">
      <t>フキン</t>
    </rPh>
    <phoneticPr fontId="2"/>
  </si>
  <si>
    <t>２F管理事務所</t>
    <phoneticPr fontId="2"/>
  </si>
  <si>
    <t>１F事務所受付付近</t>
    <rPh sb="2" eb="5">
      <t>ジムショ</t>
    </rPh>
    <rPh sb="5" eb="7">
      <t>ウケツケ</t>
    </rPh>
    <rPh sb="7" eb="9">
      <t>フキン</t>
    </rPh>
    <phoneticPr fontId="2"/>
  </si>
  <si>
    <t>所属：3880-5865(内線3651)
商店街：3606-0905　小倉理事長</t>
    <rPh sb="13" eb="15">
      <t>ナイセン</t>
    </rPh>
    <rPh sb="35" eb="37">
      <t>オグラ</t>
    </rPh>
    <rPh sb="37" eb="40">
      <t>リジチョウ</t>
    </rPh>
    <phoneticPr fontId="2"/>
  </si>
  <si>
    <t>所属：3880-5865(内線3651)
商店街：3890-0416　豊島会長</t>
    <rPh sb="13" eb="15">
      <t>ナイセン</t>
    </rPh>
    <rPh sb="35" eb="37">
      <t>トヨシマ</t>
    </rPh>
    <rPh sb="37" eb="39">
      <t>カイチョウ</t>
    </rPh>
    <phoneticPr fontId="2"/>
  </si>
  <si>
    <t>3880-5469(内線3641)</t>
    <rPh sb="10" eb="12">
      <t>ナイセン</t>
    </rPh>
    <phoneticPr fontId="2"/>
  </si>
  <si>
    <t>3880-5897(内線2336)</t>
    <rPh sb="10" eb="12">
      <t>ナイセン</t>
    </rPh>
    <phoneticPr fontId="2"/>
  </si>
  <si>
    <t>5888-7063</t>
    <rPh sb="0" eb="3">
      <t>アダチク</t>
    </rPh>
    <rPh sb="3" eb="5">
      <t>アオイ</t>
    </rPh>
    <phoneticPr fontId="2"/>
  </si>
  <si>
    <t>足立区西綾瀬4-5-6</t>
    <rPh sb="0" eb="3">
      <t>アダチク</t>
    </rPh>
    <rPh sb="3" eb="4">
      <t>ニシ</t>
    </rPh>
    <rPh sb="4" eb="6">
      <t>アヤセ</t>
    </rPh>
    <phoneticPr fontId="2"/>
  </si>
  <si>
    <t>足立区立東花畑保育園</t>
    <rPh sb="0" eb="4">
      <t>アダチクリツ</t>
    </rPh>
    <phoneticPr fontId="2"/>
  </si>
  <si>
    <t>3880-5824</t>
    <phoneticPr fontId="2"/>
  </si>
  <si>
    <t>3880-5075（内線1471）</t>
    <rPh sb="10" eb="12">
      <t>ナイセン</t>
    </rPh>
    <phoneticPr fontId="2"/>
  </si>
  <si>
    <t>3880-5075（内線1471）</t>
    <phoneticPr fontId="2"/>
  </si>
  <si>
    <t>新規設置申請書</t>
    <phoneticPr fontId="2"/>
  </si>
  <si>
    <t>3880-5469（内線3641）</t>
    <rPh sb="10" eb="11">
      <t>ナイ</t>
    </rPh>
    <rPh sb="11" eb="12">
      <t>セン</t>
    </rPh>
    <phoneticPr fontId="2"/>
  </si>
  <si>
    <t>足立区勤労福祉会館</t>
    <rPh sb="0" eb="3">
      <t>アダチク</t>
    </rPh>
    <rPh sb="3" eb="5">
      <t>キンロウ</t>
    </rPh>
    <rPh sb="5" eb="7">
      <t>フクシ</t>
    </rPh>
    <rPh sb="7" eb="9">
      <t>カイカン</t>
    </rPh>
    <phoneticPr fontId="2"/>
  </si>
  <si>
    <t>足立区綾瀬1-34-7-102</t>
    <rPh sb="0" eb="3">
      <t>アダチク</t>
    </rPh>
    <rPh sb="3" eb="5">
      <t>アヤセ</t>
    </rPh>
    <phoneticPr fontId="2"/>
  </si>
  <si>
    <t>TANAKA旭町本店</t>
    <rPh sb="6" eb="8">
      <t>アサヒチョウ</t>
    </rPh>
    <rPh sb="8" eb="10">
      <t>ホンテン</t>
    </rPh>
    <phoneticPr fontId="2"/>
  </si>
  <si>
    <t>足立区千住旭町26-14</t>
    <rPh sb="0" eb="3">
      <t>アダチク</t>
    </rPh>
    <rPh sb="3" eb="7">
      <t>センジュアサヒチョウ</t>
    </rPh>
    <phoneticPr fontId="2"/>
  </si>
  <si>
    <t>03-3881-6641</t>
    <phoneticPr fontId="2"/>
  </si>
  <si>
    <t>店内レジ横</t>
    <rPh sb="0" eb="2">
      <t>テンナイ</t>
    </rPh>
    <rPh sb="4" eb="5">
      <t>ヨコ</t>
    </rPh>
    <phoneticPr fontId="2"/>
  </si>
  <si>
    <t>9:00-23:00</t>
    <phoneticPr fontId="2"/>
  </si>
  <si>
    <t>産業振興課商業振興係
千住旭町商店街振興組合</t>
    <rPh sb="0" eb="5">
      <t>サンギョウシンコウカ</t>
    </rPh>
    <rPh sb="5" eb="10">
      <t>ショウギョウシンコウカカリ</t>
    </rPh>
    <phoneticPr fontId="2"/>
  </si>
  <si>
    <t>所属：3880-5865(内線3651)
商店街：3888-1129　水越理事長</t>
    <rPh sb="13" eb="15">
      <t>ナイセン</t>
    </rPh>
    <rPh sb="35" eb="40">
      <t>ミズコシリジチョウ</t>
    </rPh>
    <phoneticPr fontId="2"/>
  </si>
  <si>
    <t>年中無休</t>
    <rPh sb="0" eb="4">
      <t>ネンジュウムキュウ</t>
    </rPh>
    <phoneticPr fontId="2"/>
  </si>
  <si>
    <t>令和5年11月６日移転予定
移転先　西新井1-4-17</t>
    <rPh sb="0" eb="2">
      <t>レイワ</t>
    </rPh>
    <rPh sb="3" eb="4">
      <t>ネン</t>
    </rPh>
    <rPh sb="6" eb="7">
      <t>ガツ</t>
    </rPh>
    <rPh sb="8" eb="9">
      <t>ニチ</t>
    </rPh>
    <rPh sb="9" eb="11">
      <t>イテン</t>
    </rPh>
    <rPh sb="11" eb="13">
      <t>ヨテイ</t>
    </rPh>
    <rPh sb="14" eb="16">
      <t>イテン</t>
    </rPh>
    <rPh sb="16" eb="17">
      <t>サキ</t>
    </rPh>
    <rPh sb="18" eb="21">
      <t>ニシアライ</t>
    </rPh>
    <phoneticPr fontId="2"/>
  </si>
  <si>
    <t>R5.1～Ｒ7.4まで
改修工事のため休館</t>
    <rPh sb="12" eb="14">
      <t>カイシュウ</t>
    </rPh>
    <rPh sb="14" eb="16">
      <t>コウジ</t>
    </rPh>
    <rPh sb="19" eb="21">
      <t>キュウカン</t>
    </rPh>
    <phoneticPr fontId="2"/>
  </si>
  <si>
    <t>足立区東和3-12-9</t>
    <rPh sb="3" eb="5">
      <t>トウワ</t>
    </rPh>
    <phoneticPr fontId="2"/>
  </si>
  <si>
    <t>3850-1133</t>
  </si>
  <si>
    <t>ロビー</t>
  </si>
  <si>
    <t>09:00-21:00</t>
  </si>
  <si>
    <t>Ｒ5.11まで改修工事のため休館</t>
    <rPh sb="7" eb="9">
      <t>カイシュウ</t>
    </rPh>
    <rPh sb="9" eb="11">
      <t>コウジ</t>
    </rPh>
    <rPh sb="14" eb="16">
      <t>キュウカン</t>
    </rPh>
    <phoneticPr fontId="2"/>
  </si>
  <si>
    <t>鹿浜未来小学校(旧　北鹿浜小移設)</t>
    <rPh sb="0" eb="2">
      <t>シカハマ</t>
    </rPh>
    <rPh sb="2" eb="7">
      <t>ミライショウガッコウ</t>
    </rPh>
    <rPh sb="8" eb="9">
      <t>キュウ</t>
    </rPh>
    <rPh sb="10" eb="13">
      <t>キタシカハマ</t>
    </rPh>
    <rPh sb="13" eb="14">
      <t>ショウ</t>
    </rPh>
    <rPh sb="14" eb="16">
      <t>イセツ</t>
    </rPh>
    <phoneticPr fontId="2"/>
  </si>
  <si>
    <t>足立区鹿浜5-18-1</t>
    <phoneticPr fontId="2"/>
  </si>
  <si>
    <t>6807-1491</t>
    <phoneticPr fontId="2"/>
  </si>
  <si>
    <t>足立区役所南館3階（旧　鹿浜西小学校)</t>
    <phoneticPr fontId="2"/>
  </si>
  <si>
    <t>スポーツ振興課</t>
    <rPh sb="4" eb="7">
      <t>シンコウカ</t>
    </rPh>
    <phoneticPr fontId="2"/>
  </si>
  <si>
    <t>展示室受付付近</t>
    <rPh sb="0" eb="3">
      <t>テンジシツ</t>
    </rPh>
    <rPh sb="3" eb="7">
      <t>ウケツケフキン</t>
    </rPh>
    <phoneticPr fontId="2"/>
  </si>
  <si>
    <t>鹿浜未来小学校</t>
    <rPh sb="0" eb="2">
      <t>シカハマ</t>
    </rPh>
    <rPh sb="2" eb="5">
      <t>ミライショウ</t>
    </rPh>
    <rPh sb="5" eb="7">
      <t>ガッコウ</t>
    </rPh>
    <phoneticPr fontId="2"/>
  </si>
  <si>
    <t>足立区鹿浜5-18-1</t>
    <rPh sb="0" eb="3">
      <t>ア</t>
    </rPh>
    <phoneticPr fontId="2"/>
  </si>
  <si>
    <t>6807-1494</t>
    <phoneticPr fontId="2"/>
  </si>
  <si>
    <t>東伊興小学校</t>
    <phoneticPr fontId="2"/>
  </si>
  <si>
    <t>足立区南花畑4-11-6-101</t>
  </si>
  <si>
    <t>足立区新田1-14-12-101</t>
  </si>
  <si>
    <t>3927-1801</t>
  </si>
  <si>
    <t>月曜日～土曜日
7:30-18:30</t>
  </si>
  <si>
    <t>子ども施設運営課公設民営担当</t>
  </si>
  <si>
    <t>3880-5321（内線3861）</t>
  </si>
  <si>
    <t>祝日・年末年始除く</t>
  </si>
  <si>
    <t>足立区西保木間4-12-4</t>
  </si>
  <si>
    <t>3883-2906</t>
  </si>
  <si>
    <t>東部福祉課</t>
    <rPh sb="0" eb="2">
      <t>トウブ</t>
    </rPh>
    <rPh sb="2" eb="5">
      <t>フクシカ</t>
    </rPh>
    <phoneticPr fontId="2"/>
  </si>
  <si>
    <t>足立区東綾瀬1-26-2</t>
    <rPh sb="0" eb="3">
      <t>アダチク</t>
    </rPh>
    <rPh sb="3" eb="4">
      <t>ヒガシ</t>
    </rPh>
    <rPh sb="4" eb="6">
      <t>アヤセ</t>
    </rPh>
    <phoneticPr fontId="2"/>
  </si>
  <si>
    <t>3605-7105</t>
    <phoneticPr fontId="2"/>
  </si>
  <si>
    <t>１階正面玄関入口</t>
    <rPh sb="1" eb="2">
      <t>カイ</t>
    </rPh>
    <rPh sb="2" eb="6">
      <t>ショウメンゲンカン</t>
    </rPh>
    <rPh sb="6" eb="8">
      <t>イリグチ</t>
    </rPh>
    <phoneticPr fontId="2"/>
  </si>
  <si>
    <t>東部福祉課庶務係</t>
    <rPh sb="0" eb="2">
      <t>トウブ</t>
    </rPh>
    <rPh sb="2" eb="5">
      <t>フクシカ</t>
    </rPh>
    <rPh sb="5" eb="8">
      <t>ショムカカリ</t>
    </rPh>
    <phoneticPr fontId="2"/>
  </si>
  <si>
    <t>3605-7105（内線4589）</t>
    <rPh sb="10" eb="12">
      <t>ナイセン</t>
    </rPh>
    <phoneticPr fontId="2"/>
  </si>
  <si>
    <t>西部福祉課</t>
    <rPh sb="0" eb="5">
      <t>セイブフクシカ</t>
    </rPh>
    <phoneticPr fontId="2"/>
  </si>
  <si>
    <t>足立区鹿浜8-27-15</t>
    <rPh sb="0" eb="5">
      <t>アダチクシカハマ</t>
    </rPh>
    <phoneticPr fontId="2"/>
  </si>
  <si>
    <t>3897-5011</t>
    <phoneticPr fontId="2"/>
  </si>
  <si>
    <t>２階エレベーター前</t>
    <rPh sb="1" eb="2">
      <t>カイ</t>
    </rPh>
    <rPh sb="8" eb="9">
      <t>マエ</t>
    </rPh>
    <phoneticPr fontId="2"/>
  </si>
  <si>
    <t>西部福祉課庶務係</t>
    <rPh sb="0" eb="8">
      <t>セイブフクシカショムカカリ</t>
    </rPh>
    <phoneticPr fontId="2"/>
  </si>
  <si>
    <t>3897-5011（内線4591）</t>
    <rPh sb="10" eb="12">
      <t>ナイセン</t>
    </rPh>
    <phoneticPr fontId="2"/>
  </si>
  <si>
    <t>3880-5838</t>
    <phoneticPr fontId="2"/>
  </si>
  <si>
    <t>大規模改修工事により令和５年１０月から令和７年３月まで休館
12/28と1/4は終了時間短縮
年末年始（12/29-1/3）は使用不可</t>
    <rPh sb="0" eb="3">
      <t>ダイキボ</t>
    </rPh>
    <rPh sb="3" eb="5">
      <t>カイシュウ</t>
    </rPh>
    <rPh sb="5" eb="7">
      <t>コウジ</t>
    </rPh>
    <rPh sb="10" eb="12">
      <t>レイワ</t>
    </rPh>
    <rPh sb="13" eb="14">
      <t>ネン</t>
    </rPh>
    <rPh sb="16" eb="17">
      <t>ガツ</t>
    </rPh>
    <rPh sb="19" eb="21">
      <t>レイワ</t>
    </rPh>
    <rPh sb="22" eb="23">
      <t>ネン</t>
    </rPh>
    <rPh sb="24" eb="25">
      <t>ガツ</t>
    </rPh>
    <rPh sb="27" eb="29">
      <t>キュウカン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</si>
</sst>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6"/>
      <name val="ＭＳ 明朝"/>
      <family val="1"/>
      <charset val="128"/>
    </font>
    <font>
      <sz val="18"/>
      <name val="ＭＳ ゴシック"/>
      <family val="3"/>
      <charset val="128"/>
    </font>
    <font>
      <sz val="6"/>
      <name val="ＭＳ Ｐ明朝"/>
      <family val="1"/>
      <charset val="128"/>
    </font>
    <font>
      <b/>
      <sz val="14"/>
      <color rgb="FFFF0000"/>
      <name val="メイリオ"/>
      <family val="3"/>
      <charset val="128"/>
    </font>
    <font>
      <b/>
      <sz val="14"/>
      <name val="メイリオ"/>
      <family val="3"/>
      <charset val="128"/>
    </font>
    <font>
      <sz val="22"/>
      <color theme="1"/>
      <name val="メイリオ"/>
      <family val="3"/>
      <charset val="128"/>
    </font>
    <font>
      <b/>
      <sz val="22"/>
      <color theme="1"/>
      <name val="メイリオ"/>
      <family val="3"/>
      <charset val="128"/>
    </font>
    <font>
      <sz val="20"/>
      <color rgb="FFFF0000"/>
      <name val="游ゴシック"/>
      <family val="2"/>
      <charset val="128"/>
      <scheme val="minor"/>
    </font>
    <font>
      <b/>
      <sz val="48"/>
      <color theme="1"/>
      <name val="游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horizontal="left" vertical="center"/>
    </xf>
    <xf numFmtId="0" fontId="6" fillId="0" borderId="6" xfId="0" applyFont="1" applyBorder="1" applyAlignment="1">
      <alignment horizontal="center" vertical="center" readingOrder="1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left" vertical="center"/>
    </xf>
    <xf numFmtId="0" fontId="7" fillId="2" borderId="2" xfId="0" applyFont="1" applyFill="1" applyBorder="1" applyAlignment="1" applyProtection="1">
      <alignment horizontal="left" vertical="center" shrinkToFit="1"/>
      <protection locked="0"/>
    </xf>
    <xf numFmtId="0" fontId="7" fillId="2" borderId="2" xfId="0" applyFont="1" applyFill="1" applyBorder="1" applyAlignment="1" applyProtection="1">
      <alignment horizontal="center" vertical="center" shrinkToFit="1"/>
      <protection locked="0"/>
    </xf>
    <xf numFmtId="0" fontId="7" fillId="2" borderId="3" xfId="0" applyFont="1" applyFill="1" applyBorder="1" applyAlignment="1" applyProtection="1">
      <alignment horizontal="center" vertical="center" shrinkToFit="1"/>
      <protection locked="0"/>
    </xf>
    <xf numFmtId="0" fontId="5" fillId="3" borderId="2" xfId="0" applyFont="1" applyFill="1" applyBorder="1" applyAlignment="1" applyProtection="1">
      <alignment horizontal="center" vertical="center" wrapText="1" shrinkToFi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left" vertical="center" shrinkToFit="1"/>
      <protection locked="0"/>
    </xf>
    <xf numFmtId="0" fontId="12" fillId="3" borderId="1" xfId="0" applyFont="1" applyFill="1" applyBorder="1" applyAlignment="1" applyProtection="1">
      <alignment horizontal="center" vertical="center" wrapText="1" shrinkToFit="1"/>
      <protection locked="0"/>
    </xf>
    <xf numFmtId="0" fontId="12" fillId="3" borderId="8" xfId="0" applyFont="1" applyFill="1" applyBorder="1" applyAlignment="1" applyProtection="1">
      <alignment horizontal="center" vertical="center" wrapText="1"/>
      <protection locked="0"/>
    </xf>
    <xf numFmtId="0" fontId="12" fillId="3" borderId="1" xfId="0" applyNumberFormat="1" applyFont="1" applyFill="1" applyBorder="1" applyAlignment="1" applyProtection="1">
      <alignment horizontal="center" vertical="center" wrapText="1" shrinkToFit="1"/>
      <protection locked="0"/>
    </xf>
    <xf numFmtId="0" fontId="12" fillId="3" borderId="1" xfId="0" applyFont="1" applyFill="1" applyBorder="1" applyAlignment="1" applyProtection="1">
      <alignment horizontal="center" vertical="center" shrinkToFit="1"/>
      <protection locked="0"/>
    </xf>
    <xf numFmtId="0" fontId="11" fillId="2" borderId="1" xfId="0" applyFont="1" applyFill="1" applyBorder="1" applyAlignment="1" applyProtection="1">
      <alignment horizontal="center" vertical="center" shrinkToFit="1"/>
      <protection locked="0"/>
    </xf>
    <xf numFmtId="0" fontId="5" fillId="3" borderId="1" xfId="0" applyFont="1" applyFill="1" applyBorder="1" applyAlignment="1" applyProtection="1">
      <alignment vertical="center"/>
    </xf>
    <xf numFmtId="0" fontId="12" fillId="3" borderId="1" xfId="0" applyFont="1" applyFill="1" applyBorder="1" applyAlignment="1" applyProtection="1">
      <alignment horizontal="center" vertical="center" wrapText="1"/>
      <protection locked="0"/>
    </xf>
    <xf numFmtId="0" fontId="12" fillId="3" borderId="1" xfId="0" applyFont="1" applyFill="1" applyBorder="1" applyAlignment="1" applyProtection="1">
      <alignment horizontal="left" vertical="center"/>
    </xf>
    <xf numFmtId="0" fontId="12" fillId="3" borderId="1" xfId="0" applyFont="1" applyFill="1" applyBorder="1" applyAlignment="1" applyProtection="1">
      <alignment horizontal="left" vertical="center" wrapText="1" shrinkToFit="1"/>
      <protection locked="0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 applyProtection="1">
      <alignment horizontal="left" vertical="center" wrapText="1"/>
    </xf>
    <xf numFmtId="0" fontId="12" fillId="3" borderId="1" xfId="0" applyFont="1" applyFill="1" applyBorder="1" applyAlignment="1" applyProtection="1">
      <alignment horizontal="left" vertical="center" wrapText="1"/>
      <protection locked="0"/>
    </xf>
    <xf numFmtId="0" fontId="12" fillId="3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11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left" vertical="center" wrapText="1" shrinkToFit="1"/>
      <protection locked="0"/>
    </xf>
    <xf numFmtId="0" fontId="5" fillId="0" borderId="11" xfId="0" applyFont="1" applyBorder="1" applyAlignment="1" applyProtection="1">
      <alignment horizontal="center" vertical="center" wrapText="1" shrinkToFit="1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5" fillId="0" borderId="11" xfId="0" applyFont="1" applyBorder="1" applyAlignment="1" applyProtection="1">
      <alignment horizontal="left" vertical="center"/>
    </xf>
    <xf numFmtId="0" fontId="0" fillId="0" borderId="11" xfId="0" applyBorder="1">
      <alignment vertical="center"/>
    </xf>
    <xf numFmtId="0" fontId="15" fillId="0" borderId="11" xfId="0" applyFont="1" applyBorder="1">
      <alignment vertical="center"/>
    </xf>
    <xf numFmtId="0" fontId="5" fillId="3" borderId="11" xfId="0" applyFont="1" applyFill="1" applyBorder="1" applyAlignment="1" applyProtection="1">
      <alignment vertical="center"/>
    </xf>
    <xf numFmtId="0" fontId="12" fillId="0" borderId="11" xfId="0" applyFont="1" applyBorder="1" applyAlignment="1" applyProtection="1">
      <alignment horizontal="left" vertical="center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 shrinkToFit="1"/>
      <protection locked="0"/>
    </xf>
    <xf numFmtId="0" fontId="3" fillId="0" borderId="11" xfId="0" applyFont="1" applyBorder="1" applyAlignment="1" applyProtection="1">
      <alignment horizontal="center" vertical="center" shrinkToFit="1"/>
      <protection locked="0"/>
    </xf>
    <xf numFmtId="0" fontId="12" fillId="0" borderId="11" xfId="0" applyFont="1" applyBorder="1" applyAlignment="1" applyProtection="1">
      <alignment horizontal="left" vertical="center" wrapText="1" shrinkToFit="1"/>
      <protection locked="0"/>
    </xf>
    <xf numFmtId="0" fontId="5" fillId="0" borderId="11" xfId="0" applyFont="1" applyFill="1" applyBorder="1" applyAlignment="1" applyProtection="1">
      <alignment vertical="center"/>
    </xf>
    <xf numFmtId="0" fontId="5" fillId="0" borderId="11" xfId="0" applyFont="1" applyFill="1" applyBorder="1" applyAlignment="1" applyProtection="1">
      <alignment horizontal="left" vertical="center"/>
    </xf>
    <xf numFmtId="0" fontId="5" fillId="0" borderId="11" xfId="0" applyFont="1" applyFill="1" applyBorder="1" applyAlignment="1" applyProtection="1">
      <alignment horizontal="center" vertical="center" wrapText="1" shrinkToFit="1"/>
      <protection locked="0"/>
    </xf>
    <xf numFmtId="0" fontId="5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Fill="1" applyBorder="1" applyAlignment="1" applyProtection="1">
      <alignment horizontal="left" vertical="center" shrinkToFit="1"/>
      <protection locked="0"/>
    </xf>
    <xf numFmtId="0" fontId="5" fillId="0" borderId="11" xfId="0" applyFont="1" applyFill="1" applyBorder="1" applyAlignment="1" applyProtection="1">
      <alignment vertical="center" wrapText="1" shrinkToFit="1"/>
      <protection locked="0"/>
    </xf>
    <xf numFmtId="0" fontId="5" fillId="0" borderId="11" xfId="0" applyFont="1" applyFill="1" applyBorder="1" applyAlignment="1" applyProtection="1">
      <alignment horizontal="center" vertical="center" shrinkToFit="1"/>
      <protection locked="0"/>
    </xf>
    <xf numFmtId="0" fontId="0" fillId="0" borderId="0" xfId="0" applyFill="1">
      <alignment vertical="center"/>
    </xf>
    <xf numFmtId="0" fontId="16" fillId="0" borderId="0" xfId="0" applyFont="1">
      <alignment vertical="center"/>
    </xf>
    <xf numFmtId="0" fontId="5" fillId="3" borderId="2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Border="1" applyAlignment="1" applyProtection="1">
      <alignment horizontal="center" vertical="center" wrapText="1" shrinkToFit="1"/>
      <protection locked="0"/>
    </xf>
    <xf numFmtId="0" fontId="5" fillId="3" borderId="1" xfId="0" applyFont="1" applyFill="1" applyBorder="1" applyAlignment="1" applyProtection="1">
      <alignment horizontal="center" vertical="center" wrapText="1" shrinkToFit="1"/>
      <protection locked="0"/>
    </xf>
    <xf numFmtId="0" fontId="13" fillId="0" borderId="12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readingOrder="1"/>
    </xf>
    <xf numFmtId="0" fontId="14" fillId="0" borderId="1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left" vertical="center" wrapText="1"/>
    </xf>
    <xf numFmtId="0" fontId="7" fillId="2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left" vertical="center"/>
    </xf>
    <xf numFmtId="0" fontId="11" fillId="2" borderId="13" xfId="0" applyFont="1" applyFill="1" applyBorder="1" applyAlignment="1" applyProtection="1">
      <alignment horizontal="center" vertical="center" wrapText="1" shrinkToFi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shrinkToFit="1"/>
      <protection locked="0"/>
    </xf>
    <xf numFmtId="0" fontId="11" fillId="2" borderId="15" xfId="0" applyFont="1" applyFill="1" applyBorder="1" applyAlignment="1" applyProtection="1">
      <alignment horizontal="center" vertical="center" shrinkToFit="1"/>
      <protection locked="0"/>
    </xf>
    <xf numFmtId="0" fontId="11" fillId="2" borderId="16" xfId="0" applyFont="1" applyFill="1" applyBorder="1" applyAlignment="1" applyProtection="1">
      <alignment horizontal="left" vertical="center" shrinkToFit="1"/>
      <protection locked="0"/>
    </xf>
    <xf numFmtId="0" fontId="1" fillId="2" borderId="0" xfId="0" applyFont="1" applyFill="1">
      <alignment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shrinkToFit="1"/>
      <protection locked="0"/>
    </xf>
    <xf numFmtId="0" fontId="12" fillId="0" borderId="1" xfId="0" applyFont="1" applyFill="1" applyBorder="1" applyAlignment="1" applyProtection="1">
      <alignment horizontal="left" vertical="center" wrapText="1" shrinkToFit="1"/>
      <protection locked="0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wrapText="1" shrinkToFit="1"/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1" fillId="3" borderId="0" xfId="0" applyFont="1" applyFill="1">
      <alignment vertical="center"/>
    </xf>
  </cellXfs>
  <cellStyles count="1">
    <cellStyle name="標準" xfId="0" builtinId="0"/>
  </cellStyles>
  <dxfs count="222"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rgb="FFFFFFFF"/>
      </font>
      <fill>
        <patternFill>
          <bgColor rgb="FFFFFF00"/>
        </patternFill>
      </fill>
    </dxf>
    <dxf>
      <font>
        <color rgb="FFFFFFFF"/>
      </font>
      <fill>
        <patternFill>
          <bgColor rgb="FFFFFF00"/>
        </patternFill>
      </fill>
    </dxf>
    <dxf>
      <font>
        <color rgb="FFFFFFFF"/>
      </font>
      <fill>
        <patternFill>
          <bgColor rgb="FFFFFF00"/>
        </patternFill>
      </fill>
    </dxf>
    <dxf>
      <font>
        <color rgb="FFFFFFFF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color auto="1"/>
      </font>
      <fill>
        <patternFill>
          <bgColor rgb="FFFFFF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medium">
          <color indexed="64"/>
        </top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メイリオ"/>
        <family val="3"/>
        <charset val="128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1" readingOrder="0"/>
      <protection locked="0" hidden="0"/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585651</xdr:colOff>
      <xdr:row>7</xdr:row>
      <xdr:rowOff>222069</xdr:rowOff>
    </xdr:from>
    <xdr:to>
      <xdr:col>5</xdr:col>
      <xdr:colOff>1303020</xdr:colOff>
      <xdr:row>10</xdr:row>
      <xdr:rowOff>190501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B3ADF25-C1B5-4EC5-A883-110FEF888577}"/>
            </a:ext>
          </a:extLst>
        </xdr:cNvPr>
        <xdr:cNvSpPr txBox="1"/>
      </xdr:nvSpPr>
      <xdr:spPr>
        <a:xfrm>
          <a:off x="585651" y="4321629"/>
          <a:ext cx="6058989" cy="654232"/>
        </a:xfrm>
        <a:prstGeom prst="rect">
          <a:avLst/>
        </a:prstGeom>
        <a:solidFill>
          <a:schemeClr val="accent4">
            <a:lumMod val="40000"/>
            <a:lumOff val="60000"/>
          </a:schemeClr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数字や</a:t>
          </a:r>
          <a:r>
            <a:rPr kumimoji="1" lang="ja-JP" altLang="en-US" sz="1600" b="1" baseline="0">
              <a:latin typeface="メイリオ" panose="020B0604030504040204" pitchFamily="50" charset="-128"/>
              <a:ea typeface="メイリオ" panose="020B0604030504040204" pitchFamily="50" charset="-128"/>
            </a:rPr>
            <a:t> </a:t>
          </a:r>
          <a:r>
            <a:rPr kumimoji="1" lang="en-US" altLang="ja-JP" sz="1600" b="1">
              <a:latin typeface="メイリオ" panose="020B0604030504040204" pitchFamily="50" charset="-128"/>
              <a:ea typeface="メイリオ" panose="020B0604030504040204" pitchFamily="50" charset="-128"/>
            </a:rPr>
            <a:t>-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（ハイフン）は</a:t>
          </a:r>
          <a:r>
            <a:rPr kumimoji="1" lang="ja-JP" altLang="en-US" sz="1600" b="1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必ず</a:t>
          </a:r>
          <a:r>
            <a:rPr kumimoji="1" lang="ja-JP" altLang="en-US" sz="1600" b="1">
              <a:latin typeface="メイリオ" panose="020B0604030504040204" pitchFamily="50" charset="-128"/>
              <a:ea typeface="メイリオ" panose="020B0604030504040204" pitchFamily="50" charset="-128"/>
            </a:rPr>
            <a:t>、すべて半角で入力してください。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2304;&#29987;&#26989;&#32076;&#28168;&#37096;&#12305;AED&#31649;&#29702;&#35519;&#26619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&#20316;&#26989;&#29992;\&#21508;&#35506;&#22238;&#31572;\&#21508;&#35506;&#22238;&#31572;\&#20225;&#26989;&#32076;&#21942;&#25903;&#25588;&#35506;&#12304;&#9733;&#23436;&#25104;&#29256;&#9733;&#12305;AED&#31649;&#29702;&#35519;&#26619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37117;&#24066;&#24314;&#35373;&#37096;&#12305;AED&#31649;&#29702;&#35519;&#26619;&#34920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2304;&#23376;&#12393;&#12418;&#23478;&#24237;&#37096;&#12305;&#12304;&#9733;&#23436;&#25104;&#29256;&#9733;&#12305;AED&#31649;&#29702;&#35519;&#26619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設置申請書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新規設置申請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D管理調査表"/>
      <sheetName val="新規設置申請書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ED管理調査表"/>
      <sheetName val="新規設置申請書"/>
    </sheetNames>
    <sheetDataSet>
      <sheetData sheetId="0"/>
      <sheetData sheetId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534CB28-BFB8-4947-963C-50D8C47F6A71}" name="テーブル1" displayName="テーブル1" ref="A1:I429" totalsRowShown="0" dataDxfId="221" tableBorderDxfId="220">
  <autoFilter ref="A1:I429" xr:uid="{3C40BAC9-9213-4C40-B945-0A4B3F136F2C}"/>
  <sortState ref="A2:I429">
    <sortCondition ref="A1:A429"/>
  </sortState>
  <tableColumns count="9">
    <tableColumn id="1" xr3:uid="{14F89C57-F4E3-415A-9601-454E2468E68C}" name="No." dataDxfId="219"/>
    <tableColumn id="2" xr3:uid="{8FDC12A9-B9D7-45B5-AF37-3F322D34053C}" name="施設名" dataDxfId="218"/>
    <tableColumn id="3" xr3:uid="{86704990-F6D2-4EC1-A496-A9A5F04F4286}" name="住所" dataDxfId="217"/>
    <tableColumn id="4" xr3:uid="{EC942D0F-4A06-421B-968B-11CF13810E38}" name="施設の電話番号" dataDxfId="216"/>
    <tableColumn id="5" xr3:uid="{C82A8A4A-9D5F-4DC4-BE56-7EB0E0C8873A}" name="設置場所" dataDxfId="215"/>
    <tableColumn id="6" xr3:uid="{FE8B1DA8-2BD6-4E8C-9C0F-7E8A53DCB3DC}" name="使用できる時間帯" dataDxfId="214"/>
    <tableColumn id="7" xr3:uid="{62B90DC9-73C3-4461-B546-8D7B157D7218}" name="管理所属" dataDxfId="213"/>
    <tableColumn id="8" xr3:uid="{5E9706E5-B2B5-4CDF-A71C-8887C02B41D7}" name="所管の連絡先" dataDxfId="212"/>
    <tableColumn id="9" xr3:uid="{DA096E60-02C7-4DA7-934A-C3DA5DFBE2AB}" name="備考" dataDxfId="21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013E0-3BB6-40B7-8D7D-64CDF5B807A1}">
  <sheetPr>
    <pageSetUpPr fitToPage="1"/>
  </sheetPr>
  <dimension ref="A1:I429"/>
  <sheetViews>
    <sheetView showGridLines="0" tabSelected="1" view="pageLayout" topLeftCell="A401" zoomScale="40" zoomScaleNormal="70" zoomScalePageLayoutView="40" workbookViewId="0">
      <selection activeCell="A429" sqref="A1:XFD1048576"/>
    </sheetView>
  </sheetViews>
  <sheetFormatPr defaultColWidth="9" defaultRowHeight="17.399999999999999"/>
  <cols>
    <col min="1" max="1" width="9.59765625" style="1" customWidth="1"/>
    <col min="2" max="2" width="59.3984375" style="1" bestFit="1" customWidth="1"/>
    <col min="3" max="3" width="50.19921875" style="1" bestFit="1" customWidth="1"/>
    <col min="4" max="4" width="32.09765625" style="1" bestFit="1" customWidth="1"/>
    <col min="5" max="5" width="43.69921875" style="1" bestFit="1" customWidth="1"/>
    <col min="6" max="6" width="47.69921875" style="1" customWidth="1"/>
    <col min="7" max="7" width="42.8984375" style="2" hidden="1" customWidth="1"/>
    <col min="8" max="8" width="52" style="2" hidden="1" customWidth="1"/>
    <col min="9" max="9" width="85.59765625" style="2" customWidth="1"/>
    <col min="10" max="16384" width="9" style="1"/>
  </cols>
  <sheetData>
    <row r="1" spans="1:9" ht="97.8" customHeight="1">
      <c r="A1" s="65" t="s">
        <v>0</v>
      </c>
      <c r="B1" s="66" t="s">
        <v>353</v>
      </c>
      <c r="C1" s="66" t="s">
        <v>1</v>
      </c>
      <c r="D1" s="67" t="s">
        <v>593</v>
      </c>
      <c r="E1" s="66" t="s">
        <v>2</v>
      </c>
      <c r="F1" s="66" t="s">
        <v>354</v>
      </c>
      <c r="G1" s="68" t="s">
        <v>4</v>
      </c>
      <c r="H1" s="69" t="s">
        <v>594</v>
      </c>
      <c r="I1" s="70" t="s">
        <v>355</v>
      </c>
    </row>
    <row r="2" spans="1:9" ht="64.95" customHeight="1">
      <c r="A2" s="28">
        <v>1</v>
      </c>
      <c r="B2" s="30" t="s">
        <v>598</v>
      </c>
      <c r="C2" s="23" t="s">
        <v>592</v>
      </c>
      <c r="D2" s="79" t="s">
        <v>1428</v>
      </c>
      <c r="E2" s="26" t="s">
        <v>5</v>
      </c>
      <c r="F2" s="26" t="s">
        <v>602</v>
      </c>
      <c r="G2" s="26" t="s">
        <v>6</v>
      </c>
      <c r="H2" s="27" t="s">
        <v>1377</v>
      </c>
      <c r="I2" s="22"/>
    </row>
    <row r="3" spans="1:9" ht="64.95" customHeight="1">
      <c r="A3" s="28">
        <v>2</v>
      </c>
      <c r="B3" s="30" t="s">
        <v>598</v>
      </c>
      <c r="C3" s="23" t="s">
        <v>592</v>
      </c>
      <c r="D3" s="79" t="s">
        <v>1428</v>
      </c>
      <c r="E3" s="26" t="s">
        <v>5</v>
      </c>
      <c r="F3" s="26" t="s">
        <v>602</v>
      </c>
      <c r="G3" s="26" t="s">
        <v>6</v>
      </c>
      <c r="H3" s="27" t="s">
        <v>1377</v>
      </c>
      <c r="I3" s="22"/>
    </row>
    <row r="4" spans="1:9" ht="64.95" customHeight="1">
      <c r="A4" s="28">
        <v>3</v>
      </c>
      <c r="B4" s="30" t="s">
        <v>598</v>
      </c>
      <c r="C4" s="23" t="s">
        <v>592</v>
      </c>
      <c r="D4" s="79" t="s">
        <v>1428</v>
      </c>
      <c r="E4" s="26" t="s">
        <v>5</v>
      </c>
      <c r="F4" s="26" t="s">
        <v>602</v>
      </c>
      <c r="G4" s="26" t="s">
        <v>6</v>
      </c>
      <c r="H4" s="27" t="s">
        <v>1377</v>
      </c>
      <c r="I4" s="22"/>
    </row>
    <row r="5" spans="1:9" ht="64.95" customHeight="1">
      <c r="A5" s="28">
        <v>4</v>
      </c>
      <c r="B5" s="30" t="s">
        <v>598</v>
      </c>
      <c r="C5" s="23" t="s">
        <v>592</v>
      </c>
      <c r="D5" s="79" t="s">
        <v>1428</v>
      </c>
      <c r="E5" s="26" t="s">
        <v>5</v>
      </c>
      <c r="F5" s="26" t="s">
        <v>602</v>
      </c>
      <c r="G5" s="26" t="s">
        <v>6</v>
      </c>
      <c r="H5" s="27" t="s">
        <v>1377</v>
      </c>
      <c r="I5" s="22"/>
    </row>
    <row r="6" spans="1:9" ht="64.95" customHeight="1">
      <c r="A6" s="28">
        <v>5</v>
      </c>
      <c r="B6" s="30" t="s">
        <v>599</v>
      </c>
      <c r="C6" s="23" t="s">
        <v>592</v>
      </c>
      <c r="D6" s="79" t="s">
        <v>1428</v>
      </c>
      <c r="E6" s="26" t="s">
        <v>24</v>
      </c>
      <c r="F6" s="26" t="s">
        <v>602</v>
      </c>
      <c r="G6" s="26" t="s">
        <v>6</v>
      </c>
      <c r="H6" s="27" t="s">
        <v>1377</v>
      </c>
      <c r="I6" s="22"/>
    </row>
    <row r="7" spans="1:9" ht="64.95" customHeight="1">
      <c r="A7" s="28">
        <v>6</v>
      </c>
      <c r="B7" s="30" t="s">
        <v>356</v>
      </c>
      <c r="C7" s="23" t="s">
        <v>592</v>
      </c>
      <c r="D7" s="29" t="s">
        <v>1375</v>
      </c>
      <c r="E7" s="26" t="s">
        <v>7</v>
      </c>
      <c r="F7" s="23" t="s">
        <v>605</v>
      </c>
      <c r="G7" s="26" t="s">
        <v>8</v>
      </c>
      <c r="H7" s="26" t="s">
        <v>1299</v>
      </c>
      <c r="I7" s="22" t="s">
        <v>606</v>
      </c>
    </row>
    <row r="8" spans="1:9" ht="64.95" customHeight="1">
      <c r="A8" s="28">
        <v>7</v>
      </c>
      <c r="B8" s="30" t="s">
        <v>357</v>
      </c>
      <c r="C8" s="23" t="s">
        <v>592</v>
      </c>
      <c r="D8" s="29" t="s">
        <v>1375</v>
      </c>
      <c r="E8" s="26" t="s">
        <v>9</v>
      </c>
      <c r="F8" s="26" t="s">
        <v>607</v>
      </c>
      <c r="G8" s="26" t="s">
        <v>8</v>
      </c>
      <c r="H8" s="26" t="s">
        <v>1299</v>
      </c>
      <c r="I8" s="22"/>
    </row>
    <row r="9" spans="1:9" ht="64.95" customHeight="1">
      <c r="A9" s="28">
        <v>8</v>
      </c>
      <c r="B9" s="30" t="s">
        <v>358</v>
      </c>
      <c r="C9" s="23" t="s">
        <v>1121</v>
      </c>
      <c r="D9" s="29" t="s">
        <v>804</v>
      </c>
      <c r="E9" s="26" t="s">
        <v>10</v>
      </c>
      <c r="F9" s="23" t="s">
        <v>805</v>
      </c>
      <c r="G9" s="26" t="s">
        <v>11</v>
      </c>
      <c r="H9" s="26" t="s">
        <v>806</v>
      </c>
      <c r="I9" s="22"/>
    </row>
    <row r="10" spans="1:9" ht="64.95" customHeight="1">
      <c r="A10" s="28">
        <v>9</v>
      </c>
      <c r="B10" s="30" t="s">
        <v>359</v>
      </c>
      <c r="C10" s="23" t="s">
        <v>1122</v>
      </c>
      <c r="D10" s="29" t="s">
        <v>807</v>
      </c>
      <c r="E10" s="26" t="s">
        <v>10</v>
      </c>
      <c r="F10" s="23" t="s">
        <v>805</v>
      </c>
      <c r="G10" s="26" t="s">
        <v>11</v>
      </c>
      <c r="H10" s="26" t="s">
        <v>806</v>
      </c>
      <c r="I10" s="22"/>
    </row>
    <row r="11" spans="1:9" ht="64.95" customHeight="1">
      <c r="A11" s="28">
        <v>10</v>
      </c>
      <c r="B11" s="30" t="s">
        <v>360</v>
      </c>
      <c r="C11" s="23" t="s">
        <v>1123</v>
      </c>
      <c r="D11" s="29" t="s">
        <v>808</v>
      </c>
      <c r="E11" s="26" t="s">
        <v>10</v>
      </c>
      <c r="F11" s="23" t="s">
        <v>805</v>
      </c>
      <c r="G11" s="26" t="s">
        <v>11</v>
      </c>
      <c r="H11" s="26" t="s">
        <v>806</v>
      </c>
      <c r="I11" s="84" t="s">
        <v>1390</v>
      </c>
    </row>
    <row r="12" spans="1:9" ht="64.95" customHeight="1">
      <c r="A12" s="28">
        <v>11</v>
      </c>
      <c r="B12" s="30" t="s">
        <v>1349</v>
      </c>
      <c r="C12" s="23" t="s">
        <v>1350</v>
      </c>
      <c r="D12" s="29" t="s">
        <v>1359</v>
      </c>
      <c r="E12" s="26" t="s">
        <v>1351</v>
      </c>
      <c r="F12" s="23" t="s">
        <v>805</v>
      </c>
      <c r="G12" s="26" t="s">
        <v>1352</v>
      </c>
      <c r="H12" s="26" t="s">
        <v>1353</v>
      </c>
      <c r="I12" s="22"/>
    </row>
    <row r="13" spans="1:9" ht="64.95" customHeight="1">
      <c r="A13" s="28">
        <v>12</v>
      </c>
      <c r="B13" s="30" t="s">
        <v>361</v>
      </c>
      <c r="C13" s="23" t="s">
        <v>1124</v>
      </c>
      <c r="D13" s="29" t="s">
        <v>809</v>
      </c>
      <c r="E13" s="26" t="s">
        <v>12</v>
      </c>
      <c r="F13" s="23" t="s">
        <v>810</v>
      </c>
      <c r="G13" s="26" t="s">
        <v>13</v>
      </c>
      <c r="H13" s="26" t="s">
        <v>811</v>
      </c>
      <c r="I13" s="22"/>
    </row>
    <row r="14" spans="1:9" ht="64.95" customHeight="1">
      <c r="A14" s="28">
        <v>13</v>
      </c>
      <c r="B14" s="30" t="s">
        <v>362</v>
      </c>
      <c r="C14" s="23" t="s">
        <v>1125</v>
      </c>
      <c r="D14" s="29" t="s">
        <v>812</v>
      </c>
      <c r="E14" s="26" t="s">
        <v>12</v>
      </c>
      <c r="F14" s="23" t="s">
        <v>810</v>
      </c>
      <c r="G14" s="26" t="s">
        <v>13</v>
      </c>
      <c r="H14" s="26" t="s">
        <v>811</v>
      </c>
      <c r="I14" s="22"/>
    </row>
    <row r="15" spans="1:9" ht="64.95" customHeight="1">
      <c r="A15" s="28">
        <v>14</v>
      </c>
      <c r="B15" s="30" t="s">
        <v>363</v>
      </c>
      <c r="C15" s="23" t="s">
        <v>364</v>
      </c>
      <c r="D15" s="29" t="s">
        <v>813</v>
      </c>
      <c r="E15" s="26" t="s">
        <v>12</v>
      </c>
      <c r="F15" s="23" t="s">
        <v>810</v>
      </c>
      <c r="G15" s="26" t="s">
        <v>13</v>
      </c>
      <c r="H15" s="26" t="s">
        <v>811</v>
      </c>
      <c r="I15" s="22"/>
    </row>
    <row r="16" spans="1:9" ht="64.95" customHeight="1">
      <c r="A16" s="28">
        <v>15</v>
      </c>
      <c r="B16" s="30" t="s">
        <v>365</v>
      </c>
      <c r="C16" s="23" t="s">
        <v>366</v>
      </c>
      <c r="D16" s="29" t="s">
        <v>814</v>
      </c>
      <c r="E16" s="26" t="s">
        <v>12</v>
      </c>
      <c r="F16" s="23" t="s">
        <v>810</v>
      </c>
      <c r="G16" s="26" t="s">
        <v>13</v>
      </c>
      <c r="H16" s="26" t="s">
        <v>811</v>
      </c>
      <c r="I16" s="22"/>
    </row>
    <row r="17" spans="1:9" ht="64.95" customHeight="1">
      <c r="A17" s="28">
        <v>16</v>
      </c>
      <c r="B17" s="30" t="s">
        <v>367</v>
      </c>
      <c r="C17" s="23" t="s">
        <v>368</v>
      </c>
      <c r="D17" s="29" t="s">
        <v>815</v>
      </c>
      <c r="E17" s="26" t="s">
        <v>12</v>
      </c>
      <c r="F17" s="23" t="s">
        <v>810</v>
      </c>
      <c r="G17" s="26" t="s">
        <v>13</v>
      </c>
      <c r="H17" s="26" t="s">
        <v>811</v>
      </c>
      <c r="I17" s="22"/>
    </row>
    <row r="18" spans="1:9" ht="64.95" customHeight="1">
      <c r="A18" s="28">
        <v>17</v>
      </c>
      <c r="B18" s="30" t="s">
        <v>369</v>
      </c>
      <c r="C18" s="23" t="s">
        <v>370</v>
      </c>
      <c r="D18" s="29" t="s">
        <v>816</v>
      </c>
      <c r="E18" s="26" t="s">
        <v>12</v>
      </c>
      <c r="F18" s="23" t="s">
        <v>810</v>
      </c>
      <c r="G18" s="26" t="s">
        <v>13</v>
      </c>
      <c r="H18" s="26" t="s">
        <v>811</v>
      </c>
      <c r="I18" s="22"/>
    </row>
    <row r="19" spans="1:9" ht="64.95" customHeight="1">
      <c r="A19" s="28">
        <v>18</v>
      </c>
      <c r="B19" s="30" t="s">
        <v>371</v>
      </c>
      <c r="C19" s="23" t="s">
        <v>372</v>
      </c>
      <c r="D19" s="29" t="s">
        <v>817</v>
      </c>
      <c r="E19" s="26" t="s">
        <v>12</v>
      </c>
      <c r="F19" s="23" t="s">
        <v>810</v>
      </c>
      <c r="G19" s="26" t="s">
        <v>13</v>
      </c>
      <c r="H19" s="26" t="s">
        <v>811</v>
      </c>
      <c r="I19" s="22"/>
    </row>
    <row r="20" spans="1:9" ht="64.95" customHeight="1">
      <c r="A20" s="28">
        <v>19</v>
      </c>
      <c r="B20" s="30" t="s">
        <v>373</v>
      </c>
      <c r="C20" s="23" t="s">
        <v>1126</v>
      </c>
      <c r="D20" s="29" t="s">
        <v>818</v>
      </c>
      <c r="E20" s="26" t="s">
        <v>12</v>
      </c>
      <c r="F20" s="23" t="s">
        <v>810</v>
      </c>
      <c r="G20" s="26" t="s">
        <v>13</v>
      </c>
      <c r="H20" s="26" t="s">
        <v>811</v>
      </c>
      <c r="I20" s="22"/>
    </row>
    <row r="21" spans="1:9" ht="64.95" customHeight="1">
      <c r="A21" s="28">
        <v>20</v>
      </c>
      <c r="B21" s="30" t="s">
        <v>375</v>
      </c>
      <c r="C21" s="23" t="s">
        <v>374</v>
      </c>
      <c r="D21" s="29" t="s">
        <v>819</v>
      </c>
      <c r="E21" s="26" t="s">
        <v>12</v>
      </c>
      <c r="F21" s="23" t="s">
        <v>810</v>
      </c>
      <c r="G21" s="26" t="s">
        <v>13</v>
      </c>
      <c r="H21" s="26" t="s">
        <v>811</v>
      </c>
      <c r="I21" s="22"/>
    </row>
    <row r="22" spans="1:9" ht="64.95" customHeight="1">
      <c r="A22" s="28">
        <v>21</v>
      </c>
      <c r="B22" s="30" t="s">
        <v>376</v>
      </c>
      <c r="C22" s="23" t="s">
        <v>1127</v>
      </c>
      <c r="D22" s="29" t="s">
        <v>820</v>
      </c>
      <c r="E22" s="26" t="s">
        <v>12</v>
      </c>
      <c r="F22" s="23" t="s">
        <v>810</v>
      </c>
      <c r="G22" s="26" t="s">
        <v>13</v>
      </c>
      <c r="H22" s="26" t="s">
        <v>811</v>
      </c>
      <c r="I22" s="22"/>
    </row>
    <row r="23" spans="1:9" ht="64.95" customHeight="1">
      <c r="A23" s="28">
        <v>22</v>
      </c>
      <c r="B23" s="30" t="s">
        <v>377</v>
      </c>
      <c r="C23" s="23" t="s">
        <v>1128</v>
      </c>
      <c r="D23" s="29" t="s">
        <v>821</v>
      </c>
      <c r="E23" s="26" t="s">
        <v>12</v>
      </c>
      <c r="F23" s="23" t="s">
        <v>810</v>
      </c>
      <c r="G23" s="26" t="s">
        <v>13</v>
      </c>
      <c r="H23" s="26" t="s">
        <v>811</v>
      </c>
      <c r="I23" s="22"/>
    </row>
    <row r="24" spans="1:9" ht="64.95" customHeight="1">
      <c r="A24" s="28">
        <v>23</v>
      </c>
      <c r="B24" s="30" t="s">
        <v>378</v>
      </c>
      <c r="C24" s="23" t="s">
        <v>379</v>
      </c>
      <c r="D24" s="29" t="s">
        <v>822</v>
      </c>
      <c r="E24" s="26" t="s">
        <v>12</v>
      </c>
      <c r="F24" s="23" t="s">
        <v>810</v>
      </c>
      <c r="G24" s="26" t="s">
        <v>13</v>
      </c>
      <c r="H24" s="26" t="s">
        <v>811</v>
      </c>
      <c r="I24" s="22"/>
    </row>
    <row r="25" spans="1:9" ht="64.95" customHeight="1">
      <c r="A25" s="28">
        <v>24</v>
      </c>
      <c r="B25" s="30" t="s">
        <v>381</v>
      </c>
      <c r="C25" s="23" t="s">
        <v>380</v>
      </c>
      <c r="D25" s="29" t="s">
        <v>823</v>
      </c>
      <c r="E25" s="26" t="s">
        <v>12</v>
      </c>
      <c r="F25" s="23" t="s">
        <v>810</v>
      </c>
      <c r="G25" s="26" t="s">
        <v>13</v>
      </c>
      <c r="H25" s="26" t="s">
        <v>811</v>
      </c>
      <c r="I25" s="22"/>
    </row>
    <row r="26" spans="1:9" ht="64.95" customHeight="1">
      <c r="A26" s="28">
        <v>25</v>
      </c>
      <c r="B26" s="30" t="s">
        <v>382</v>
      </c>
      <c r="C26" s="23" t="s">
        <v>824</v>
      </c>
      <c r="D26" s="29" t="s">
        <v>825</v>
      </c>
      <c r="E26" s="26" t="s">
        <v>12</v>
      </c>
      <c r="F26" s="23" t="s">
        <v>810</v>
      </c>
      <c r="G26" s="26" t="s">
        <v>13</v>
      </c>
      <c r="H26" s="26" t="s">
        <v>811</v>
      </c>
      <c r="I26" s="22"/>
    </row>
    <row r="27" spans="1:9" ht="64.95" customHeight="1">
      <c r="A27" s="28">
        <v>26</v>
      </c>
      <c r="B27" s="30" t="s">
        <v>383</v>
      </c>
      <c r="C27" s="23" t="s">
        <v>1129</v>
      </c>
      <c r="D27" s="29" t="s">
        <v>826</v>
      </c>
      <c r="E27" s="26" t="s">
        <v>12</v>
      </c>
      <c r="F27" s="23" t="s">
        <v>810</v>
      </c>
      <c r="G27" s="26" t="s">
        <v>13</v>
      </c>
      <c r="H27" s="26" t="s">
        <v>811</v>
      </c>
      <c r="I27" s="22"/>
    </row>
    <row r="28" spans="1:9" ht="64.95" customHeight="1">
      <c r="A28" s="28">
        <v>27</v>
      </c>
      <c r="B28" s="30" t="s">
        <v>384</v>
      </c>
      <c r="C28" s="23" t="s">
        <v>1130</v>
      </c>
      <c r="D28" s="29" t="s">
        <v>827</v>
      </c>
      <c r="E28" s="26" t="s">
        <v>12</v>
      </c>
      <c r="F28" s="23" t="s">
        <v>810</v>
      </c>
      <c r="G28" s="26" t="s">
        <v>13</v>
      </c>
      <c r="H28" s="26" t="s">
        <v>811</v>
      </c>
      <c r="I28" s="22"/>
    </row>
    <row r="29" spans="1:9" ht="64.95" customHeight="1">
      <c r="A29" s="28">
        <v>28</v>
      </c>
      <c r="B29" s="30" t="s">
        <v>385</v>
      </c>
      <c r="C29" s="23" t="s">
        <v>1131</v>
      </c>
      <c r="D29" s="29" t="s">
        <v>828</v>
      </c>
      <c r="E29" s="26" t="s">
        <v>12</v>
      </c>
      <c r="F29" s="23" t="s">
        <v>829</v>
      </c>
      <c r="G29" s="26" t="s">
        <v>13</v>
      </c>
      <c r="H29" s="26" t="s">
        <v>811</v>
      </c>
      <c r="I29" s="22"/>
    </row>
    <row r="30" spans="1:9" ht="64.95" customHeight="1">
      <c r="A30" s="28">
        <v>29</v>
      </c>
      <c r="B30" s="30" t="s">
        <v>386</v>
      </c>
      <c r="C30" s="23" t="s">
        <v>1132</v>
      </c>
      <c r="D30" s="29" t="s">
        <v>830</v>
      </c>
      <c r="E30" s="26" t="s">
        <v>12</v>
      </c>
      <c r="F30" s="23" t="s">
        <v>810</v>
      </c>
      <c r="G30" s="26" t="s">
        <v>13</v>
      </c>
      <c r="H30" s="26" t="s">
        <v>811</v>
      </c>
      <c r="I30" s="22"/>
    </row>
    <row r="31" spans="1:9" ht="64.95" customHeight="1">
      <c r="A31" s="28">
        <v>30</v>
      </c>
      <c r="B31" s="30" t="s">
        <v>387</v>
      </c>
      <c r="C31" s="23" t="s">
        <v>1133</v>
      </c>
      <c r="D31" s="29" t="s">
        <v>831</v>
      </c>
      <c r="E31" s="26" t="s">
        <v>12</v>
      </c>
      <c r="F31" s="23" t="s">
        <v>810</v>
      </c>
      <c r="G31" s="26" t="s">
        <v>13</v>
      </c>
      <c r="H31" s="26" t="s">
        <v>811</v>
      </c>
      <c r="I31" s="22"/>
    </row>
    <row r="32" spans="1:9" ht="64.95" customHeight="1">
      <c r="A32" s="28">
        <v>31</v>
      </c>
      <c r="B32" s="30" t="s">
        <v>388</v>
      </c>
      <c r="C32" s="23" t="s">
        <v>1134</v>
      </c>
      <c r="D32" s="29" t="s">
        <v>832</v>
      </c>
      <c r="E32" s="26" t="s">
        <v>12</v>
      </c>
      <c r="F32" s="23" t="s">
        <v>810</v>
      </c>
      <c r="G32" s="26" t="s">
        <v>13</v>
      </c>
      <c r="H32" s="26" t="s">
        <v>811</v>
      </c>
      <c r="I32" s="22"/>
    </row>
    <row r="33" spans="1:9" ht="64.95" customHeight="1">
      <c r="A33" s="28">
        <v>32</v>
      </c>
      <c r="B33" s="30" t="s">
        <v>389</v>
      </c>
      <c r="C33" s="23" t="s">
        <v>1135</v>
      </c>
      <c r="D33" s="29" t="s">
        <v>833</v>
      </c>
      <c r="E33" s="26" t="s">
        <v>12</v>
      </c>
      <c r="F33" s="23" t="s">
        <v>810</v>
      </c>
      <c r="G33" s="26" t="s">
        <v>13</v>
      </c>
      <c r="H33" s="26" t="s">
        <v>811</v>
      </c>
      <c r="I33" s="22"/>
    </row>
    <row r="34" spans="1:9" ht="64.95" customHeight="1">
      <c r="A34" s="28">
        <v>33</v>
      </c>
      <c r="B34" s="30" t="s">
        <v>390</v>
      </c>
      <c r="C34" s="23" t="s">
        <v>1136</v>
      </c>
      <c r="D34" s="29" t="s">
        <v>834</v>
      </c>
      <c r="E34" s="26" t="s">
        <v>12</v>
      </c>
      <c r="F34" s="23" t="s">
        <v>810</v>
      </c>
      <c r="G34" s="26" t="s">
        <v>13</v>
      </c>
      <c r="H34" s="26" t="s">
        <v>811</v>
      </c>
      <c r="I34" s="22"/>
    </row>
    <row r="35" spans="1:9" ht="64.95" customHeight="1">
      <c r="A35" s="28">
        <v>34</v>
      </c>
      <c r="B35" s="30" t="s">
        <v>391</v>
      </c>
      <c r="C35" s="23" t="s">
        <v>1137</v>
      </c>
      <c r="D35" s="29" t="s">
        <v>835</v>
      </c>
      <c r="E35" s="26" t="s">
        <v>12</v>
      </c>
      <c r="F35" s="23" t="s">
        <v>810</v>
      </c>
      <c r="G35" s="26" t="s">
        <v>13</v>
      </c>
      <c r="H35" s="26" t="s">
        <v>811</v>
      </c>
      <c r="I35" s="22"/>
    </row>
    <row r="36" spans="1:9" ht="64.95" customHeight="1">
      <c r="A36" s="28">
        <v>35</v>
      </c>
      <c r="B36" s="30" t="s">
        <v>392</v>
      </c>
      <c r="C36" s="23" t="s">
        <v>1138</v>
      </c>
      <c r="D36" s="29" t="s">
        <v>836</v>
      </c>
      <c r="E36" s="26" t="s">
        <v>12</v>
      </c>
      <c r="F36" s="23" t="s">
        <v>810</v>
      </c>
      <c r="G36" s="26" t="s">
        <v>13</v>
      </c>
      <c r="H36" s="26" t="s">
        <v>811</v>
      </c>
      <c r="I36" s="22"/>
    </row>
    <row r="37" spans="1:9" ht="64.95" customHeight="1">
      <c r="A37" s="28">
        <v>36</v>
      </c>
      <c r="B37" s="30" t="s">
        <v>392</v>
      </c>
      <c r="C37" s="23" t="s">
        <v>1139</v>
      </c>
      <c r="D37" s="29" t="s">
        <v>837</v>
      </c>
      <c r="E37" s="26" t="s">
        <v>12</v>
      </c>
      <c r="F37" s="23" t="s">
        <v>810</v>
      </c>
      <c r="G37" s="26" t="s">
        <v>13</v>
      </c>
      <c r="H37" s="26" t="s">
        <v>811</v>
      </c>
      <c r="I37" s="22"/>
    </row>
    <row r="38" spans="1:9" ht="64.95" customHeight="1">
      <c r="A38" s="28">
        <v>37</v>
      </c>
      <c r="B38" s="30" t="s">
        <v>394</v>
      </c>
      <c r="C38" s="23" t="s">
        <v>393</v>
      </c>
      <c r="D38" s="29" t="s">
        <v>838</v>
      </c>
      <c r="E38" s="26" t="s">
        <v>12</v>
      </c>
      <c r="F38" s="23" t="s">
        <v>810</v>
      </c>
      <c r="G38" s="26" t="s">
        <v>13</v>
      </c>
      <c r="H38" s="26" t="s">
        <v>811</v>
      </c>
      <c r="I38" s="22"/>
    </row>
    <row r="39" spans="1:9" ht="64.95" customHeight="1">
      <c r="A39" s="28">
        <v>38</v>
      </c>
      <c r="B39" s="30" t="s">
        <v>396</v>
      </c>
      <c r="C39" s="23" t="s">
        <v>395</v>
      </c>
      <c r="D39" s="29" t="s">
        <v>839</v>
      </c>
      <c r="E39" s="26" t="s">
        <v>12</v>
      </c>
      <c r="F39" s="23" t="s">
        <v>810</v>
      </c>
      <c r="G39" s="26" t="s">
        <v>13</v>
      </c>
      <c r="H39" s="26" t="s">
        <v>811</v>
      </c>
      <c r="I39" s="22"/>
    </row>
    <row r="40" spans="1:9" ht="64.95" customHeight="1">
      <c r="A40" s="28">
        <v>39</v>
      </c>
      <c r="B40" s="30" t="s">
        <v>397</v>
      </c>
      <c r="C40" s="23" t="s">
        <v>1140</v>
      </c>
      <c r="D40" s="29" t="s">
        <v>840</v>
      </c>
      <c r="E40" s="26" t="s">
        <v>12</v>
      </c>
      <c r="F40" s="23" t="s">
        <v>810</v>
      </c>
      <c r="G40" s="26" t="s">
        <v>13</v>
      </c>
      <c r="H40" s="26" t="s">
        <v>811</v>
      </c>
      <c r="I40" s="22"/>
    </row>
    <row r="41" spans="1:9" ht="64.95" customHeight="1">
      <c r="A41" s="28">
        <v>40</v>
      </c>
      <c r="B41" s="30" t="s">
        <v>398</v>
      </c>
      <c r="C41" s="23" t="s">
        <v>399</v>
      </c>
      <c r="D41" s="29" t="s">
        <v>841</v>
      </c>
      <c r="E41" s="26" t="s">
        <v>12</v>
      </c>
      <c r="F41" s="23" t="s">
        <v>810</v>
      </c>
      <c r="G41" s="26" t="s">
        <v>13</v>
      </c>
      <c r="H41" s="26" t="s">
        <v>811</v>
      </c>
      <c r="I41" s="22"/>
    </row>
    <row r="42" spans="1:9" ht="64.95" customHeight="1">
      <c r="A42" s="28">
        <v>41</v>
      </c>
      <c r="B42" s="30" t="s">
        <v>400</v>
      </c>
      <c r="C42" s="23" t="s">
        <v>1141</v>
      </c>
      <c r="D42" s="29" t="s">
        <v>842</v>
      </c>
      <c r="E42" s="26" t="s">
        <v>12</v>
      </c>
      <c r="F42" s="23" t="s">
        <v>810</v>
      </c>
      <c r="G42" s="26" t="s">
        <v>13</v>
      </c>
      <c r="H42" s="26" t="s">
        <v>811</v>
      </c>
      <c r="I42" s="22"/>
    </row>
    <row r="43" spans="1:9" ht="64.95" customHeight="1">
      <c r="A43" s="28">
        <v>42</v>
      </c>
      <c r="B43" s="30" t="s">
        <v>401</v>
      </c>
      <c r="C43" s="23" t="s">
        <v>1142</v>
      </c>
      <c r="D43" s="29" t="s">
        <v>843</v>
      </c>
      <c r="E43" s="26" t="s">
        <v>12</v>
      </c>
      <c r="F43" s="23" t="s">
        <v>810</v>
      </c>
      <c r="G43" s="26" t="s">
        <v>13</v>
      </c>
      <c r="H43" s="26" t="s">
        <v>811</v>
      </c>
      <c r="I43" s="22"/>
    </row>
    <row r="44" spans="1:9" ht="64.95" customHeight="1">
      <c r="A44" s="28">
        <v>43</v>
      </c>
      <c r="B44" s="30" t="s">
        <v>402</v>
      </c>
      <c r="C44" s="23" t="s">
        <v>1143</v>
      </c>
      <c r="D44" s="29" t="s">
        <v>844</v>
      </c>
      <c r="E44" s="26" t="s">
        <v>12</v>
      </c>
      <c r="F44" s="23" t="s">
        <v>810</v>
      </c>
      <c r="G44" s="26" t="s">
        <v>13</v>
      </c>
      <c r="H44" s="26" t="s">
        <v>811</v>
      </c>
      <c r="I44" s="22"/>
    </row>
    <row r="45" spans="1:9" ht="64.95" customHeight="1">
      <c r="A45" s="28">
        <v>44</v>
      </c>
      <c r="B45" s="30" t="s">
        <v>403</v>
      </c>
      <c r="C45" s="23" t="s">
        <v>1144</v>
      </c>
      <c r="D45" s="29" t="s">
        <v>845</v>
      </c>
      <c r="E45" s="26" t="s">
        <v>12</v>
      </c>
      <c r="F45" s="23" t="s">
        <v>810</v>
      </c>
      <c r="G45" s="26" t="s">
        <v>13</v>
      </c>
      <c r="H45" s="26" t="s">
        <v>811</v>
      </c>
      <c r="I45" s="22"/>
    </row>
    <row r="46" spans="1:9" ht="64.95" customHeight="1">
      <c r="A46" s="28">
        <v>45</v>
      </c>
      <c r="B46" s="30" t="s">
        <v>404</v>
      </c>
      <c r="C46" s="23" t="s">
        <v>1145</v>
      </c>
      <c r="D46" s="29" t="s">
        <v>846</v>
      </c>
      <c r="E46" s="26" t="s">
        <v>12</v>
      </c>
      <c r="F46" s="23" t="s">
        <v>810</v>
      </c>
      <c r="G46" s="26" t="s">
        <v>13</v>
      </c>
      <c r="H46" s="26" t="s">
        <v>811</v>
      </c>
      <c r="I46" s="22"/>
    </row>
    <row r="47" spans="1:9" ht="64.95" customHeight="1">
      <c r="A47" s="28">
        <v>46</v>
      </c>
      <c r="B47" s="30" t="s">
        <v>405</v>
      </c>
      <c r="C47" s="23" t="s">
        <v>1146</v>
      </c>
      <c r="D47" s="29" t="s">
        <v>847</v>
      </c>
      <c r="E47" s="26" t="s">
        <v>12</v>
      </c>
      <c r="F47" s="23" t="s">
        <v>810</v>
      </c>
      <c r="G47" s="26" t="s">
        <v>13</v>
      </c>
      <c r="H47" s="26" t="s">
        <v>811</v>
      </c>
      <c r="I47" s="22"/>
    </row>
    <row r="48" spans="1:9" ht="64.95" customHeight="1">
      <c r="A48" s="28">
        <v>47</v>
      </c>
      <c r="B48" s="30" t="s">
        <v>406</v>
      </c>
      <c r="C48" s="23" t="s">
        <v>1147</v>
      </c>
      <c r="D48" s="29" t="s">
        <v>848</v>
      </c>
      <c r="E48" s="26" t="s">
        <v>12</v>
      </c>
      <c r="F48" s="23" t="s">
        <v>810</v>
      </c>
      <c r="G48" s="26" t="s">
        <v>13</v>
      </c>
      <c r="H48" s="26" t="s">
        <v>811</v>
      </c>
      <c r="I48" s="22"/>
    </row>
    <row r="49" spans="1:9" ht="64.95" customHeight="1">
      <c r="A49" s="28">
        <v>48</v>
      </c>
      <c r="B49" s="30" t="s">
        <v>407</v>
      </c>
      <c r="C49" s="23" t="s">
        <v>1148</v>
      </c>
      <c r="D49" s="29" t="s">
        <v>849</v>
      </c>
      <c r="E49" s="26" t="s">
        <v>12</v>
      </c>
      <c r="F49" s="23" t="s">
        <v>810</v>
      </c>
      <c r="G49" s="26" t="s">
        <v>13</v>
      </c>
      <c r="H49" s="26" t="s">
        <v>811</v>
      </c>
      <c r="I49" s="22"/>
    </row>
    <row r="50" spans="1:9" ht="64.95" customHeight="1">
      <c r="A50" s="28">
        <v>49</v>
      </c>
      <c r="B50" s="30" t="s">
        <v>408</v>
      </c>
      <c r="C50" s="23" t="s">
        <v>1149</v>
      </c>
      <c r="D50" s="29" t="s">
        <v>850</v>
      </c>
      <c r="E50" s="26" t="s">
        <v>12</v>
      </c>
      <c r="F50" s="23" t="s">
        <v>810</v>
      </c>
      <c r="G50" s="26" t="s">
        <v>13</v>
      </c>
      <c r="H50" s="26" t="s">
        <v>811</v>
      </c>
      <c r="I50" s="22"/>
    </row>
    <row r="51" spans="1:9" ht="64.95" customHeight="1">
      <c r="A51" s="28">
        <v>50</v>
      </c>
      <c r="B51" s="30" t="s">
        <v>409</v>
      </c>
      <c r="C51" s="23" t="s">
        <v>1150</v>
      </c>
      <c r="D51" s="29" t="s">
        <v>851</v>
      </c>
      <c r="E51" s="26" t="s">
        <v>12</v>
      </c>
      <c r="F51" s="23" t="s">
        <v>810</v>
      </c>
      <c r="G51" s="26" t="s">
        <v>13</v>
      </c>
      <c r="H51" s="26" t="s">
        <v>811</v>
      </c>
      <c r="I51" s="22"/>
    </row>
    <row r="52" spans="1:9" ht="64.95" customHeight="1">
      <c r="A52" s="28">
        <v>51</v>
      </c>
      <c r="B52" s="30" t="s">
        <v>410</v>
      </c>
      <c r="C52" s="23" t="s">
        <v>1151</v>
      </c>
      <c r="D52" s="29" t="s">
        <v>852</v>
      </c>
      <c r="E52" s="26" t="s">
        <v>12</v>
      </c>
      <c r="F52" s="23" t="s">
        <v>810</v>
      </c>
      <c r="G52" s="26" t="s">
        <v>13</v>
      </c>
      <c r="H52" s="26" t="s">
        <v>811</v>
      </c>
      <c r="I52" s="22"/>
    </row>
    <row r="53" spans="1:9" ht="64.95" customHeight="1">
      <c r="A53" s="28">
        <v>52</v>
      </c>
      <c r="B53" s="30" t="s">
        <v>411</v>
      </c>
      <c r="C53" s="23" t="s">
        <v>1152</v>
      </c>
      <c r="D53" s="29" t="s">
        <v>853</v>
      </c>
      <c r="E53" s="26" t="s">
        <v>12</v>
      </c>
      <c r="F53" s="23" t="s">
        <v>810</v>
      </c>
      <c r="G53" s="26" t="s">
        <v>13</v>
      </c>
      <c r="H53" s="26" t="s">
        <v>811</v>
      </c>
      <c r="I53" s="22"/>
    </row>
    <row r="54" spans="1:9" ht="64.95" customHeight="1">
      <c r="A54" s="28">
        <v>53</v>
      </c>
      <c r="B54" s="30" t="s">
        <v>412</v>
      </c>
      <c r="C54" s="23" t="s">
        <v>1153</v>
      </c>
      <c r="D54" s="29" t="s">
        <v>854</v>
      </c>
      <c r="E54" s="26" t="s">
        <v>12</v>
      </c>
      <c r="F54" s="23" t="s">
        <v>810</v>
      </c>
      <c r="G54" s="26" t="s">
        <v>13</v>
      </c>
      <c r="H54" s="26" t="s">
        <v>811</v>
      </c>
      <c r="I54" s="22"/>
    </row>
    <row r="55" spans="1:9" ht="64.95" customHeight="1">
      <c r="A55" s="28">
        <v>54</v>
      </c>
      <c r="B55" s="30" t="s">
        <v>413</v>
      </c>
      <c r="C55" s="23" t="s">
        <v>1154</v>
      </c>
      <c r="D55" s="29" t="s">
        <v>855</v>
      </c>
      <c r="E55" s="26" t="s">
        <v>12</v>
      </c>
      <c r="F55" s="23" t="s">
        <v>856</v>
      </c>
      <c r="G55" s="26" t="s">
        <v>13</v>
      </c>
      <c r="H55" s="26" t="s">
        <v>811</v>
      </c>
      <c r="I55" s="22"/>
    </row>
    <row r="56" spans="1:9" ht="64.95" customHeight="1">
      <c r="A56" s="28">
        <v>55</v>
      </c>
      <c r="B56" s="30" t="s">
        <v>414</v>
      </c>
      <c r="C56" s="23" t="s">
        <v>1155</v>
      </c>
      <c r="D56" s="29" t="s">
        <v>857</v>
      </c>
      <c r="E56" s="26" t="s">
        <v>858</v>
      </c>
      <c r="F56" s="23" t="s">
        <v>859</v>
      </c>
      <c r="G56" s="26" t="s">
        <v>13</v>
      </c>
      <c r="H56" s="26" t="s">
        <v>811</v>
      </c>
      <c r="I56" s="22"/>
    </row>
    <row r="57" spans="1:9" ht="64.95" customHeight="1">
      <c r="A57" s="28">
        <v>56</v>
      </c>
      <c r="B57" s="30" t="s">
        <v>415</v>
      </c>
      <c r="C57" s="23" t="s">
        <v>1157</v>
      </c>
      <c r="D57" s="29" t="s">
        <v>1158</v>
      </c>
      <c r="E57" s="26" t="s">
        <v>858</v>
      </c>
      <c r="F57" s="23" t="s">
        <v>860</v>
      </c>
      <c r="G57" s="26" t="s">
        <v>13</v>
      </c>
      <c r="H57" s="26" t="s">
        <v>811</v>
      </c>
      <c r="I57" s="22"/>
    </row>
    <row r="58" spans="1:9" ht="64.95" customHeight="1">
      <c r="A58" s="28">
        <v>57</v>
      </c>
      <c r="B58" s="30" t="s">
        <v>417</v>
      </c>
      <c r="C58" s="23" t="s">
        <v>416</v>
      </c>
      <c r="D58" s="29" t="s">
        <v>1176</v>
      </c>
      <c r="E58" s="26" t="s">
        <v>14</v>
      </c>
      <c r="F58" s="26" t="s">
        <v>596</v>
      </c>
      <c r="G58" s="26" t="s">
        <v>15</v>
      </c>
      <c r="H58" s="23" t="s">
        <v>1300</v>
      </c>
      <c r="I58" s="84" t="s">
        <v>1391</v>
      </c>
    </row>
    <row r="59" spans="1:9" ht="64.95" customHeight="1">
      <c r="A59" s="28">
        <v>58</v>
      </c>
      <c r="B59" s="30" t="s">
        <v>418</v>
      </c>
      <c r="C59" s="23" t="s">
        <v>1156</v>
      </c>
      <c r="D59" s="29" t="s">
        <v>1177</v>
      </c>
      <c r="E59" s="26" t="s">
        <v>16</v>
      </c>
      <c r="F59" s="23" t="s">
        <v>861</v>
      </c>
      <c r="G59" s="26" t="s">
        <v>17</v>
      </c>
      <c r="H59" s="26" t="s">
        <v>18</v>
      </c>
      <c r="I59" s="22"/>
    </row>
    <row r="60" spans="1:9" ht="64.95" customHeight="1">
      <c r="A60" s="28">
        <v>59</v>
      </c>
      <c r="B60" s="30" t="s">
        <v>420</v>
      </c>
      <c r="C60" s="23" t="s">
        <v>419</v>
      </c>
      <c r="D60" s="29" t="s">
        <v>1178</v>
      </c>
      <c r="E60" s="26" t="s">
        <v>19</v>
      </c>
      <c r="F60" s="26" t="s">
        <v>862</v>
      </c>
      <c r="G60" s="26" t="s">
        <v>20</v>
      </c>
      <c r="H60" s="26" t="s">
        <v>863</v>
      </c>
      <c r="I60" s="22"/>
    </row>
    <row r="61" spans="1:9" ht="64.95" customHeight="1">
      <c r="A61" s="28">
        <v>60</v>
      </c>
      <c r="B61" s="30" t="s">
        <v>420</v>
      </c>
      <c r="C61" s="23" t="s">
        <v>419</v>
      </c>
      <c r="D61" s="29" t="s">
        <v>1178</v>
      </c>
      <c r="E61" s="26" t="s">
        <v>21</v>
      </c>
      <c r="F61" s="26" t="s">
        <v>862</v>
      </c>
      <c r="G61" s="26" t="s">
        <v>20</v>
      </c>
      <c r="H61" s="26" t="s">
        <v>863</v>
      </c>
      <c r="I61" s="22"/>
    </row>
    <row r="62" spans="1:9" ht="64.95" customHeight="1">
      <c r="A62" s="28">
        <v>61</v>
      </c>
      <c r="B62" s="30" t="s">
        <v>420</v>
      </c>
      <c r="C62" s="23" t="s">
        <v>419</v>
      </c>
      <c r="D62" s="29" t="s">
        <v>1178</v>
      </c>
      <c r="E62" s="26" t="s">
        <v>22</v>
      </c>
      <c r="F62" s="26" t="s">
        <v>862</v>
      </c>
      <c r="G62" s="26" t="s">
        <v>20</v>
      </c>
      <c r="H62" s="26" t="s">
        <v>863</v>
      </c>
      <c r="I62" s="22"/>
    </row>
    <row r="63" spans="1:9" ht="64.95" customHeight="1">
      <c r="A63" s="28">
        <v>62</v>
      </c>
      <c r="B63" s="30" t="s">
        <v>422</v>
      </c>
      <c r="C63" s="23" t="s">
        <v>421</v>
      </c>
      <c r="D63" s="29" t="s">
        <v>1179</v>
      </c>
      <c r="E63" s="26" t="s">
        <v>23</v>
      </c>
      <c r="F63" s="26" t="s">
        <v>864</v>
      </c>
      <c r="G63" s="26" t="s">
        <v>20</v>
      </c>
      <c r="H63" s="26" t="s">
        <v>863</v>
      </c>
      <c r="I63" s="22"/>
    </row>
    <row r="64" spans="1:9" ht="64.95" customHeight="1">
      <c r="A64" s="28">
        <v>63</v>
      </c>
      <c r="B64" s="30" t="s">
        <v>423</v>
      </c>
      <c r="C64" s="23" t="s">
        <v>1159</v>
      </c>
      <c r="D64" s="32" t="s">
        <v>865</v>
      </c>
      <c r="E64" s="26" t="s">
        <v>24</v>
      </c>
      <c r="F64" s="26" t="s">
        <v>754</v>
      </c>
      <c r="G64" s="26" t="s">
        <v>25</v>
      </c>
      <c r="H64" s="26" t="s">
        <v>866</v>
      </c>
      <c r="I64" s="31" t="s">
        <v>867</v>
      </c>
    </row>
    <row r="65" spans="1:9" ht="64.95" customHeight="1">
      <c r="A65" s="28">
        <v>64</v>
      </c>
      <c r="B65" s="30" t="s">
        <v>424</v>
      </c>
      <c r="C65" s="23" t="s">
        <v>1160</v>
      </c>
      <c r="D65" s="32" t="s">
        <v>868</v>
      </c>
      <c r="E65" s="26" t="s">
        <v>24</v>
      </c>
      <c r="F65" s="26" t="s">
        <v>754</v>
      </c>
      <c r="G65" s="26" t="s">
        <v>25</v>
      </c>
      <c r="H65" s="26" t="s">
        <v>866</v>
      </c>
      <c r="I65" s="31" t="s">
        <v>867</v>
      </c>
    </row>
    <row r="66" spans="1:9" ht="64.95" customHeight="1">
      <c r="A66" s="28">
        <v>65</v>
      </c>
      <c r="B66" s="30" t="s">
        <v>425</v>
      </c>
      <c r="C66" s="23" t="s">
        <v>1161</v>
      </c>
      <c r="D66" s="32" t="s">
        <v>869</v>
      </c>
      <c r="E66" s="26" t="s">
        <v>26</v>
      </c>
      <c r="F66" s="26" t="s">
        <v>754</v>
      </c>
      <c r="G66" s="26" t="s">
        <v>25</v>
      </c>
      <c r="H66" s="26" t="s">
        <v>866</v>
      </c>
      <c r="I66" s="31" t="s">
        <v>867</v>
      </c>
    </row>
    <row r="67" spans="1:9" ht="64.95" customHeight="1">
      <c r="A67" s="28">
        <v>66</v>
      </c>
      <c r="B67" s="30" t="s">
        <v>426</v>
      </c>
      <c r="C67" s="23" t="s">
        <v>1162</v>
      </c>
      <c r="D67" s="32" t="s">
        <v>870</v>
      </c>
      <c r="E67" s="26" t="s">
        <v>24</v>
      </c>
      <c r="F67" s="26" t="s">
        <v>754</v>
      </c>
      <c r="G67" s="26" t="s">
        <v>25</v>
      </c>
      <c r="H67" s="26" t="s">
        <v>866</v>
      </c>
      <c r="I67" s="31" t="s">
        <v>867</v>
      </c>
    </row>
    <row r="68" spans="1:9" ht="64.95" customHeight="1">
      <c r="A68" s="28">
        <v>67</v>
      </c>
      <c r="B68" s="30" t="s">
        <v>427</v>
      </c>
      <c r="C68" s="23" t="s">
        <v>1163</v>
      </c>
      <c r="D68" s="32" t="s">
        <v>871</v>
      </c>
      <c r="E68" s="26" t="s">
        <v>27</v>
      </c>
      <c r="F68" s="26" t="s">
        <v>754</v>
      </c>
      <c r="G68" s="26" t="s">
        <v>25</v>
      </c>
      <c r="H68" s="26" t="s">
        <v>866</v>
      </c>
      <c r="I68" s="31" t="s">
        <v>867</v>
      </c>
    </row>
    <row r="69" spans="1:9" ht="64.95" customHeight="1">
      <c r="A69" s="28">
        <v>68</v>
      </c>
      <c r="B69" s="30" t="s">
        <v>428</v>
      </c>
      <c r="C69" s="23" t="s">
        <v>1164</v>
      </c>
      <c r="D69" s="32" t="s">
        <v>872</v>
      </c>
      <c r="E69" s="26" t="s">
        <v>28</v>
      </c>
      <c r="F69" s="26" t="s">
        <v>754</v>
      </c>
      <c r="G69" s="26" t="s">
        <v>25</v>
      </c>
      <c r="H69" s="26" t="s">
        <v>866</v>
      </c>
      <c r="I69" s="31" t="s">
        <v>867</v>
      </c>
    </row>
    <row r="70" spans="1:9" ht="64.95" customHeight="1">
      <c r="A70" s="28">
        <v>69</v>
      </c>
      <c r="B70" s="30" t="s">
        <v>429</v>
      </c>
      <c r="C70" s="23" t="s">
        <v>1165</v>
      </c>
      <c r="D70" s="32" t="s">
        <v>873</v>
      </c>
      <c r="E70" s="26" t="s">
        <v>29</v>
      </c>
      <c r="F70" s="26" t="s">
        <v>754</v>
      </c>
      <c r="G70" s="26" t="s">
        <v>25</v>
      </c>
      <c r="H70" s="26" t="s">
        <v>866</v>
      </c>
      <c r="I70" s="31" t="s">
        <v>867</v>
      </c>
    </row>
    <row r="71" spans="1:9" ht="64.95" customHeight="1">
      <c r="A71" s="28">
        <v>70</v>
      </c>
      <c r="B71" s="30" t="s">
        <v>430</v>
      </c>
      <c r="C71" s="23" t="s">
        <v>1166</v>
      </c>
      <c r="D71" s="32" t="s">
        <v>874</v>
      </c>
      <c r="E71" s="26" t="s">
        <v>24</v>
      </c>
      <c r="F71" s="26" t="s">
        <v>754</v>
      </c>
      <c r="G71" s="26" t="s">
        <v>25</v>
      </c>
      <c r="H71" s="26" t="s">
        <v>866</v>
      </c>
      <c r="I71" s="31" t="s">
        <v>867</v>
      </c>
    </row>
    <row r="72" spans="1:9" ht="64.95" customHeight="1">
      <c r="A72" s="28">
        <v>71</v>
      </c>
      <c r="B72" s="30" t="s">
        <v>431</v>
      </c>
      <c r="C72" s="23" t="s">
        <v>1167</v>
      </c>
      <c r="D72" s="32" t="s">
        <v>875</v>
      </c>
      <c r="E72" s="26" t="s">
        <v>24</v>
      </c>
      <c r="F72" s="26" t="s">
        <v>754</v>
      </c>
      <c r="G72" s="26" t="s">
        <v>25</v>
      </c>
      <c r="H72" s="26" t="s">
        <v>866</v>
      </c>
      <c r="I72" s="31" t="s">
        <v>867</v>
      </c>
    </row>
    <row r="73" spans="1:9" ht="64.95" customHeight="1">
      <c r="A73" s="28">
        <v>72</v>
      </c>
      <c r="B73" s="30" t="s">
        <v>432</v>
      </c>
      <c r="C73" s="23" t="s">
        <v>1168</v>
      </c>
      <c r="D73" s="32" t="s">
        <v>876</v>
      </c>
      <c r="E73" s="26" t="s">
        <v>30</v>
      </c>
      <c r="F73" s="26" t="s">
        <v>754</v>
      </c>
      <c r="G73" s="26" t="s">
        <v>25</v>
      </c>
      <c r="H73" s="26" t="s">
        <v>866</v>
      </c>
      <c r="I73" s="84" t="s">
        <v>1429</v>
      </c>
    </row>
    <row r="74" spans="1:9" ht="64.95" customHeight="1">
      <c r="A74" s="28">
        <v>73</v>
      </c>
      <c r="B74" s="30" t="s">
        <v>433</v>
      </c>
      <c r="C74" s="86" t="s">
        <v>1392</v>
      </c>
      <c r="D74" s="32" t="s">
        <v>877</v>
      </c>
      <c r="E74" s="26" t="s">
        <v>31</v>
      </c>
      <c r="F74" s="26" t="s">
        <v>754</v>
      </c>
      <c r="G74" s="26" t="s">
        <v>25</v>
      </c>
      <c r="H74" s="26" t="s">
        <v>866</v>
      </c>
      <c r="I74" s="31" t="s">
        <v>867</v>
      </c>
    </row>
    <row r="75" spans="1:9" ht="64.95" customHeight="1">
      <c r="A75" s="28">
        <v>74</v>
      </c>
      <c r="B75" s="30" t="s">
        <v>434</v>
      </c>
      <c r="C75" s="23" t="s">
        <v>1169</v>
      </c>
      <c r="D75" s="32" t="s">
        <v>878</v>
      </c>
      <c r="E75" s="26" t="s">
        <v>24</v>
      </c>
      <c r="F75" s="26" t="s">
        <v>754</v>
      </c>
      <c r="G75" s="26" t="s">
        <v>25</v>
      </c>
      <c r="H75" s="26" t="s">
        <v>866</v>
      </c>
      <c r="I75" s="31" t="s">
        <v>867</v>
      </c>
    </row>
    <row r="76" spans="1:9" ht="64.95" customHeight="1">
      <c r="A76" s="28">
        <v>75</v>
      </c>
      <c r="B76" s="30" t="s">
        <v>435</v>
      </c>
      <c r="C76" s="23" t="s">
        <v>1170</v>
      </c>
      <c r="D76" s="32" t="s">
        <v>879</v>
      </c>
      <c r="E76" s="26" t="s">
        <v>14</v>
      </c>
      <c r="F76" s="26" t="s">
        <v>754</v>
      </c>
      <c r="G76" s="26" t="s">
        <v>25</v>
      </c>
      <c r="H76" s="26" t="s">
        <v>866</v>
      </c>
      <c r="I76" s="31" t="s">
        <v>867</v>
      </c>
    </row>
    <row r="77" spans="1:9" ht="64.95" customHeight="1">
      <c r="A77" s="28">
        <v>76</v>
      </c>
      <c r="B77" s="30" t="s">
        <v>436</v>
      </c>
      <c r="C77" s="23" t="s">
        <v>1171</v>
      </c>
      <c r="D77" s="32" t="s">
        <v>880</v>
      </c>
      <c r="E77" s="26" t="s">
        <v>24</v>
      </c>
      <c r="F77" s="26" t="s">
        <v>754</v>
      </c>
      <c r="G77" s="26" t="s">
        <v>25</v>
      </c>
      <c r="H77" s="26" t="s">
        <v>866</v>
      </c>
      <c r="I77" s="31" t="s">
        <v>867</v>
      </c>
    </row>
    <row r="78" spans="1:9" ht="64.95" customHeight="1">
      <c r="A78" s="28">
        <v>77</v>
      </c>
      <c r="B78" s="30" t="s">
        <v>438</v>
      </c>
      <c r="C78" s="23" t="s">
        <v>437</v>
      </c>
      <c r="D78" s="29" t="s">
        <v>881</v>
      </c>
      <c r="E78" s="26" t="s">
        <v>24</v>
      </c>
      <c r="F78" s="26" t="s">
        <v>711</v>
      </c>
      <c r="G78" s="23" t="s">
        <v>32</v>
      </c>
      <c r="H78" s="26" t="s">
        <v>882</v>
      </c>
      <c r="I78" s="31" t="s">
        <v>883</v>
      </c>
    </row>
    <row r="79" spans="1:9" ht="64.95" customHeight="1">
      <c r="A79" s="28">
        <v>78</v>
      </c>
      <c r="B79" s="30" t="s">
        <v>439</v>
      </c>
      <c r="C79" s="23" t="s">
        <v>440</v>
      </c>
      <c r="D79" s="29" t="s">
        <v>881</v>
      </c>
      <c r="E79" s="26" t="s">
        <v>33</v>
      </c>
      <c r="F79" s="26" t="s">
        <v>711</v>
      </c>
      <c r="G79" s="23" t="s">
        <v>34</v>
      </c>
      <c r="H79" s="26" t="s">
        <v>882</v>
      </c>
      <c r="I79" s="31" t="s">
        <v>884</v>
      </c>
    </row>
    <row r="80" spans="1:9" ht="64.95" customHeight="1">
      <c r="A80" s="28">
        <v>79</v>
      </c>
      <c r="B80" s="30" t="s">
        <v>442</v>
      </c>
      <c r="C80" s="23" t="s">
        <v>441</v>
      </c>
      <c r="D80" s="79" t="s">
        <v>1393</v>
      </c>
      <c r="E80" s="26" t="s">
        <v>1394</v>
      </c>
      <c r="F80" s="83" t="s">
        <v>1395</v>
      </c>
      <c r="G80" s="23" t="s">
        <v>35</v>
      </c>
      <c r="H80" s="26" t="s">
        <v>882</v>
      </c>
      <c r="I80" s="84" t="s">
        <v>1396</v>
      </c>
    </row>
    <row r="81" spans="1:9" ht="64.95" customHeight="1">
      <c r="A81" s="28">
        <v>80</v>
      </c>
      <c r="B81" s="30" t="s">
        <v>444</v>
      </c>
      <c r="C81" s="23" t="s">
        <v>443</v>
      </c>
      <c r="D81" s="29" t="s">
        <v>885</v>
      </c>
      <c r="E81" s="26" t="s">
        <v>24</v>
      </c>
      <c r="F81" s="26" t="s">
        <v>711</v>
      </c>
      <c r="G81" s="23" t="s">
        <v>36</v>
      </c>
      <c r="H81" s="26" t="s">
        <v>882</v>
      </c>
      <c r="I81" s="31" t="s">
        <v>886</v>
      </c>
    </row>
    <row r="82" spans="1:9" ht="64.95" customHeight="1">
      <c r="A82" s="28">
        <v>81</v>
      </c>
      <c r="B82" s="30" t="s">
        <v>446</v>
      </c>
      <c r="C82" s="23" t="s">
        <v>445</v>
      </c>
      <c r="D82" s="29" t="s">
        <v>887</v>
      </c>
      <c r="E82" s="26" t="s">
        <v>24</v>
      </c>
      <c r="F82" s="26" t="s">
        <v>711</v>
      </c>
      <c r="G82" s="23" t="s">
        <v>37</v>
      </c>
      <c r="H82" s="26" t="s">
        <v>882</v>
      </c>
      <c r="I82" s="31" t="s">
        <v>888</v>
      </c>
    </row>
    <row r="83" spans="1:9" ht="64.95" customHeight="1">
      <c r="A83" s="28">
        <v>82</v>
      </c>
      <c r="B83" s="30" t="s">
        <v>448</v>
      </c>
      <c r="C83" s="23" t="s">
        <v>447</v>
      </c>
      <c r="D83" s="29" t="s">
        <v>889</v>
      </c>
      <c r="E83" s="26" t="s">
        <v>23</v>
      </c>
      <c r="F83" s="26" t="s">
        <v>890</v>
      </c>
      <c r="G83" s="23" t="s">
        <v>38</v>
      </c>
      <c r="H83" s="26" t="s">
        <v>882</v>
      </c>
      <c r="I83" s="31" t="s">
        <v>891</v>
      </c>
    </row>
    <row r="84" spans="1:9" ht="64.95" customHeight="1">
      <c r="A84" s="28">
        <v>83</v>
      </c>
      <c r="B84" s="30" t="s">
        <v>241</v>
      </c>
      <c r="C84" s="23" t="s">
        <v>449</v>
      </c>
      <c r="D84" s="29" t="s">
        <v>892</v>
      </c>
      <c r="E84" s="26" t="s">
        <v>39</v>
      </c>
      <c r="F84" s="26" t="s">
        <v>711</v>
      </c>
      <c r="G84" s="26" t="s">
        <v>40</v>
      </c>
      <c r="H84" s="26" t="s">
        <v>893</v>
      </c>
      <c r="I84" s="31" t="s">
        <v>894</v>
      </c>
    </row>
    <row r="85" spans="1:9" ht="64.95" customHeight="1">
      <c r="A85" s="28">
        <v>84</v>
      </c>
      <c r="B85" s="30" t="s">
        <v>309</v>
      </c>
      <c r="C85" s="23" t="s">
        <v>450</v>
      </c>
      <c r="D85" s="29" t="s">
        <v>895</v>
      </c>
      <c r="E85" s="26" t="s">
        <v>39</v>
      </c>
      <c r="F85" s="26" t="s">
        <v>711</v>
      </c>
      <c r="G85" s="26" t="s">
        <v>40</v>
      </c>
      <c r="H85" s="26" t="s">
        <v>893</v>
      </c>
      <c r="I85" s="31" t="s">
        <v>894</v>
      </c>
    </row>
    <row r="86" spans="1:9" ht="64.95" customHeight="1">
      <c r="A86" s="28">
        <v>85</v>
      </c>
      <c r="B86" s="30" t="s">
        <v>247</v>
      </c>
      <c r="C86" s="23" t="s">
        <v>451</v>
      </c>
      <c r="D86" s="29" t="s">
        <v>896</v>
      </c>
      <c r="E86" s="26" t="s">
        <v>39</v>
      </c>
      <c r="F86" s="26" t="s">
        <v>1288</v>
      </c>
      <c r="G86" s="26" t="s">
        <v>40</v>
      </c>
      <c r="H86" s="26" t="s">
        <v>893</v>
      </c>
      <c r="I86" s="31" t="s">
        <v>894</v>
      </c>
    </row>
    <row r="87" spans="1:9" ht="64.95" customHeight="1">
      <c r="A87" s="28">
        <v>86</v>
      </c>
      <c r="B87" s="30" t="s">
        <v>203</v>
      </c>
      <c r="C87" s="23" t="s">
        <v>452</v>
      </c>
      <c r="D87" s="29" t="s">
        <v>897</v>
      </c>
      <c r="E87" s="26" t="s">
        <v>39</v>
      </c>
      <c r="F87" s="26" t="s">
        <v>1288</v>
      </c>
      <c r="G87" s="26" t="s">
        <v>40</v>
      </c>
      <c r="H87" s="26" t="s">
        <v>893</v>
      </c>
      <c r="I87" s="31" t="s">
        <v>894</v>
      </c>
    </row>
    <row r="88" spans="1:9" ht="64.95" customHeight="1">
      <c r="A88" s="28">
        <v>87</v>
      </c>
      <c r="B88" s="30" t="s">
        <v>313</v>
      </c>
      <c r="C88" s="23" t="s">
        <v>453</v>
      </c>
      <c r="D88" s="29" t="s">
        <v>898</v>
      </c>
      <c r="E88" s="26" t="s">
        <v>39</v>
      </c>
      <c r="F88" s="26" t="s">
        <v>1288</v>
      </c>
      <c r="G88" s="26" t="s">
        <v>40</v>
      </c>
      <c r="H88" s="26" t="s">
        <v>893</v>
      </c>
      <c r="I88" s="31" t="s">
        <v>894</v>
      </c>
    </row>
    <row r="89" spans="1:9" ht="64.95" customHeight="1">
      <c r="A89" s="28">
        <v>88</v>
      </c>
      <c r="B89" s="30" t="s">
        <v>179</v>
      </c>
      <c r="C89" s="23" t="s">
        <v>454</v>
      </c>
      <c r="D89" s="29" t="s">
        <v>899</v>
      </c>
      <c r="E89" s="26" t="s">
        <v>41</v>
      </c>
      <c r="F89" s="26" t="s">
        <v>1288</v>
      </c>
      <c r="G89" s="26" t="s">
        <v>40</v>
      </c>
      <c r="H89" s="26" t="s">
        <v>893</v>
      </c>
      <c r="I89" s="31" t="s">
        <v>894</v>
      </c>
    </row>
    <row r="90" spans="1:9" ht="64.95" customHeight="1">
      <c r="A90" s="28">
        <v>89</v>
      </c>
      <c r="B90" s="30" t="s">
        <v>183</v>
      </c>
      <c r="C90" s="23" t="s">
        <v>455</v>
      </c>
      <c r="D90" s="29" t="s">
        <v>900</v>
      </c>
      <c r="E90" s="26" t="s">
        <v>39</v>
      </c>
      <c r="F90" s="26" t="s">
        <v>1288</v>
      </c>
      <c r="G90" s="26" t="s">
        <v>40</v>
      </c>
      <c r="H90" s="26" t="s">
        <v>893</v>
      </c>
      <c r="I90" s="31" t="s">
        <v>894</v>
      </c>
    </row>
    <row r="91" spans="1:9" ht="64.95" customHeight="1">
      <c r="A91" s="28">
        <v>90</v>
      </c>
      <c r="B91" s="30" t="s">
        <v>167</v>
      </c>
      <c r="C91" s="23" t="s">
        <v>456</v>
      </c>
      <c r="D91" s="29" t="s">
        <v>901</v>
      </c>
      <c r="E91" s="26" t="s">
        <v>39</v>
      </c>
      <c r="F91" s="26" t="s">
        <v>1288</v>
      </c>
      <c r="G91" s="26" t="s">
        <v>40</v>
      </c>
      <c r="H91" s="26" t="s">
        <v>893</v>
      </c>
      <c r="I91" s="31" t="s">
        <v>894</v>
      </c>
    </row>
    <row r="92" spans="1:9" ht="64.95" customHeight="1">
      <c r="A92" s="28">
        <v>91</v>
      </c>
      <c r="B92" s="30" t="s">
        <v>327</v>
      </c>
      <c r="C92" s="23" t="s">
        <v>457</v>
      </c>
      <c r="D92" s="29" t="s">
        <v>902</v>
      </c>
      <c r="E92" s="26" t="s">
        <v>39</v>
      </c>
      <c r="F92" s="26" t="s">
        <v>1288</v>
      </c>
      <c r="G92" s="26" t="s">
        <v>40</v>
      </c>
      <c r="H92" s="26" t="s">
        <v>893</v>
      </c>
      <c r="I92" s="31" t="s">
        <v>894</v>
      </c>
    </row>
    <row r="93" spans="1:9" ht="64.95" customHeight="1">
      <c r="A93" s="28">
        <v>92</v>
      </c>
      <c r="B93" s="30" t="s">
        <v>215</v>
      </c>
      <c r="C93" s="23" t="s">
        <v>458</v>
      </c>
      <c r="D93" s="29" t="s">
        <v>903</v>
      </c>
      <c r="E93" s="26" t="s">
        <v>39</v>
      </c>
      <c r="F93" s="26" t="s">
        <v>1288</v>
      </c>
      <c r="G93" s="26" t="s">
        <v>40</v>
      </c>
      <c r="H93" s="26" t="s">
        <v>893</v>
      </c>
      <c r="I93" s="31" t="s">
        <v>894</v>
      </c>
    </row>
    <row r="94" spans="1:9" ht="64.95" customHeight="1">
      <c r="A94" s="28">
        <v>93</v>
      </c>
      <c r="B94" s="30" t="s">
        <v>158</v>
      </c>
      <c r="C94" s="23" t="s">
        <v>459</v>
      </c>
      <c r="D94" s="29" t="s">
        <v>904</v>
      </c>
      <c r="E94" s="26" t="s">
        <v>39</v>
      </c>
      <c r="F94" s="26" t="s">
        <v>1288</v>
      </c>
      <c r="G94" s="26" t="s">
        <v>40</v>
      </c>
      <c r="H94" s="26" t="s">
        <v>893</v>
      </c>
      <c r="I94" s="31" t="s">
        <v>894</v>
      </c>
    </row>
    <row r="95" spans="1:9" ht="64.95" customHeight="1">
      <c r="A95" s="28">
        <v>94</v>
      </c>
      <c r="B95" s="30" t="s">
        <v>329</v>
      </c>
      <c r="C95" s="23" t="s">
        <v>460</v>
      </c>
      <c r="D95" s="29" t="s">
        <v>905</v>
      </c>
      <c r="E95" s="26" t="s">
        <v>39</v>
      </c>
      <c r="F95" s="26" t="s">
        <v>1288</v>
      </c>
      <c r="G95" s="26" t="s">
        <v>40</v>
      </c>
      <c r="H95" s="26" t="s">
        <v>893</v>
      </c>
      <c r="I95" s="31" t="s">
        <v>894</v>
      </c>
    </row>
    <row r="96" spans="1:9" ht="64.95" customHeight="1">
      <c r="A96" s="28">
        <v>95</v>
      </c>
      <c r="B96" s="30" t="s">
        <v>307</v>
      </c>
      <c r="C96" s="23" t="s">
        <v>461</v>
      </c>
      <c r="D96" s="29" t="s">
        <v>906</v>
      </c>
      <c r="E96" s="26" t="s">
        <v>39</v>
      </c>
      <c r="F96" s="26" t="s">
        <v>1288</v>
      </c>
      <c r="G96" s="26" t="s">
        <v>40</v>
      </c>
      <c r="H96" s="26" t="s">
        <v>893</v>
      </c>
      <c r="I96" s="31" t="s">
        <v>894</v>
      </c>
    </row>
    <row r="97" spans="1:9" ht="64.95" customHeight="1">
      <c r="A97" s="28">
        <v>96</v>
      </c>
      <c r="B97" s="30" t="s">
        <v>187</v>
      </c>
      <c r="C97" s="23" t="s">
        <v>462</v>
      </c>
      <c r="D97" s="29" t="s">
        <v>907</v>
      </c>
      <c r="E97" s="26" t="s">
        <v>39</v>
      </c>
      <c r="F97" s="26" t="s">
        <v>1288</v>
      </c>
      <c r="G97" s="26" t="s">
        <v>40</v>
      </c>
      <c r="H97" s="26" t="s">
        <v>893</v>
      </c>
      <c r="I97" s="31" t="s">
        <v>894</v>
      </c>
    </row>
    <row r="98" spans="1:9" ht="64.95" customHeight="1">
      <c r="A98" s="28">
        <v>97</v>
      </c>
      <c r="B98" s="30" t="s">
        <v>213</v>
      </c>
      <c r="C98" s="23" t="s">
        <v>463</v>
      </c>
      <c r="D98" s="29" t="s">
        <v>908</v>
      </c>
      <c r="E98" s="26" t="s">
        <v>39</v>
      </c>
      <c r="F98" s="26" t="s">
        <v>1288</v>
      </c>
      <c r="G98" s="26" t="s">
        <v>40</v>
      </c>
      <c r="H98" s="26" t="s">
        <v>893</v>
      </c>
      <c r="I98" s="31" t="s">
        <v>894</v>
      </c>
    </row>
    <row r="99" spans="1:9" ht="64.95" customHeight="1">
      <c r="A99" s="28">
        <v>98</v>
      </c>
      <c r="B99" s="85" t="s">
        <v>1397</v>
      </c>
      <c r="C99" s="86" t="s">
        <v>1398</v>
      </c>
      <c r="D99" s="79" t="s">
        <v>1399</v>
      </c>
      <c r="E99" s="26" t="s">
        <v>39</v>
      </c>
      <c r="F99" s="26" t="s">
        <v>1288</v>
      </c>
      <c r="G99" s="26" t="s">
        <v>40</v>
      </c>
      <c r="H99" s="26" t="s">
        <v>893</v>
      </c>
      <c r="I99" s="31" t="s">
        <v>894</v>
      </c>
    </row>
    <row r="100" spans="1:9" ht="64.95" customHeight="1">
      <c r="A100" s="28">
        <v>99</v>
      </c>
      <c r="B100" s="30" t="s">
        <v>325</v>
      </c>
      <c r="C100" s="86" t="s">
        <v>464</v>
      </c>
      <c r="D100" s="29" t="s">
        <v>909</v>
      </c>
      <c r="E100" s="26" t="s">
        <v>39</v>
      </c>
      <c r="F100" s="26" t="s">
        <v>1288</v>
      </c>
      <c r="G100" s="26" t="s">
        <v>40</v>
      </c>
      <c r="H100" s="26" t="s">
        <v>893</v>
      </c>
      <c r="I100" s="31" t="s">
        <v>894</v>
      </c>
    </row>
    <row r="101" spans="1:9" ht="64.95" customHeight="1">
      <c r="A101" s="28">
        <v>100</v>
      </c>
      <c r="B101" s="30" t="s">
        <v>199</v>
      </c>
      <c r="C101" s="23" t="s">
        <v>465</v>
      </c>
      <c r="D101" s="29" t="s">
        <v>910</v>
      </c>
      <c r="E101" s="26" t="s">
        <v>39</v>
      </c>
      <c r="F101" s="26" t="s">
        <v>1288</v>
      </c>
      <c r="G101" s="26" t="s">
        <v>40</v>
      </c>
      <c r="H101" s="26" t="s">
        <v>893</v>
      </c>
      <c r="I101" s="31" t="s">
        <v>894</v>
      </c>
    </row>
    <row r="102" spans="1:9" ht="64.95" customHeight="1">
      <c r="A102" s="28">
        <v>101</v>
      </c>
      <c r="B102" s="30" t="s">
        <v>292</v>
      </c>
      <c r="C102" s="23" t="s">
        <v>466</v>
      </c>
      <c r="D102" s="29" t="s">
        <v>911</v>
      </c>
      <c r="E102" s="26" t="s">
        <v>39</v>
      </c>
      <c r="F102" s="26" t="s">
        <v>1288</v>
      </c>
      <c r="G102" s="26" t="s">
        <v>40</v>
      </c>
      <c r="H102" s="26" t="s">
        <v>893</v>
      </c>
      <c r="I102" s="31" t="s">
        <v>894</v>
      </c>
    </row>
    <row r="103" spans="1:9" ht="64.95" customHeight="1">
      <c r="A103" s="28">
        <v>102</v>
      </c>
      <c r="B103" s="30" t="s">
        <v>165</v>
      </c>
      <c r="C103" s="23" t="s">
        <v>912</v>
      </c>
      <c r="D103" s="29" t="s">
        <v>913</v>
      </c>
      <c r="E103" s="26" t="s">
        <v>39</v>
      </c>
      <c r="F103" s="26" t="s">
        <v>1288</v>
      </c>
      <c r="G103" s="26" t="s">
        <v>40</v>
      </c>
      <c r="H103" s="26" t="s">
        <v>893</v>
      </c>
      <c r="I103" s="31" t="s">
        <v>894</v>
      </c>
    </row>
    <row r="104" spans="1:9" ht="64.95" customHeight="1">
      <c r="A104" s="28">
        <v>103</v>
      </c>
      <c r="B104" s="30" t="s">
        <v>1277</v>
      </c>
      <c r="C104" s="23" t="s">
        <v>592</v>
      </c>
      <c r="D104" s="29" t="s">
        <v>914</v>
      </c>
      <c r="E104" s="26" t="s">
        <v>915</v>
      </c>
      <c r="F104" s="26" t="s">
        <v>1289</v>
      </c>
      <c r="G104" s="26" t="s">
        <v>40</v>
      </c>
      <c r="H104" s="26" t="s">
        <v>893</v>
      </c>
      <c r="I104" s="31" t="s">
        <v>894</v>
      </c>
    </row>
    <row r="105" spans="1:9" ht="64.95" customHeight="1">
      <c r="A105" s="28">
        <v>104</v>
      </c>
      <c r="B105" s="30" t="s">
        <v>263</v>
      </c>
      <c r="C105" s="23" t="s">
        <v>467</v>
      </c>
      <c r="D105" s="29" t="s">
        <v>916</v>
      </c>
      <c r="E105" s="26" t="s">
        <v>39</v>
      </c>
      <c r="F105" s="26" t="s">
        <v>711</v>
      </c>
      <c r="G105" s="26" t="s">
        <v>40</v>
      </c>
      <c r="H105" s="26" t="s">
        <v>893</v>
      </c>
      <c r="I105" s="31" t="s">
        <v>894</v>
      </c>
    </row>
    <row r="106" spans="1:9" ht="64.95" customHeight="1">
      <c r="A106" s="28">
        <v>105</v>
      </c>
      <c r="B106" s="30" t="s">
        <v>169</v>
      </c>
      <c r="C106" s="23" t="s">
        <v>468</v>
      </c>
      <c r="D106" s="29" t="s">
        <v>917</v>
      </c>
      <c r="E106" s="26" t="s">
        <v>39</v>
      </c>
      <c r="F106" s="26" t="s">
        <v>711</v>
      </c>
      <c r="G106" s="26" t="s">
        <v>40</v>
      </c>
      <c r="H106" s="26" t="s">
        <v>893</v>
      </c>
      <c r="I106" s="31" t="s">
        <v>894</v>
      </c>
    </row>
    <row r="107" spans="1:9" ht="64.95" customHeight="1">
      <c r="A107" s="28">
        <v>106</v>
      </c>
      <c r="B107" s="30" t="s">
        <v>469</v>
      </c>
      <c r="C107" s="26" t="s">
        <v>295</v>
      </c>
      <c r="D107" s="29" t="s">
        <v>918</v>
      </c>
      <c r="E107" s="26" t="s">
        <v>39</v>
      </c>
      <c r="F107" s="26" t="s">
        <v>1288</v>
      </c>
      <c r="G107" s="26" t="s">
        <v>40</v>
      </c>
      <c r="H107" s="26" t="s">
        <v>893</v>
      </c>
      <c r="I107" s="31" t="s">
        <v>894</v>
      </c>
    </row>
    <row r="108" spans="1:9" ht="64.95" customHeight="1">
      <c r="A108" s="28">
        <v>107</v>
      </c>
      <c r="B108" s="85" t="s">
        <v>1400</v>
      </c>
      <c r="C108" s="86" t="s">
        <v>592</v>
      </c>
      <c r="D108" s="79" t="s">
        <v>914</v>
      </c>
      <c r="E108" s="83" t="s">
        <v>1401</v>
      </c>
      <c r="F108" s="83" t="s">
        <v>1289</v>
      </c>
      <c r="G108" s="26" t="s">
        <v>40</v>
      </c>
      <c r="H108" s="26" t="s">
        <v>893</v>
      </c>
      <c r="I108" s="31" t="s">
        <v>894</v>
      </c>
    </row>
    <row r="109" spans="1:9" ht="64.95" customHeight="1">
      <c r="A109" s="28">
        <v>108</v>
      </c>
      <c r="B109" s="30" t="s">
        <v>471</v>
      </c>
      <c r="C109" s="23" t="s">
        <v>470</v>
      </c>
      <c r="D109" s="29" t="s">
        <v>919</v>
      </c>
      <c r="E109" s="26" t="s">
        <v>39</v>
      </c>
      <c r="F109" s="26" t="s">
        <v>1288</v>
      </c>
      <c r="G109" s="26" t="s">
        <v>40</v>
      </c>
      <c r="H109" s="26" t="s">
        <v>893</v>
      </c>
      <c r="I109" s="31" t="s">
        <v>894</v>
      </c>
    </row>
    <row r="110" spans="1:9" ht="64.95" customHeight="1">
      <c r="A110" s="28">
        <v>109</v>
      </c>
      <c r="B110" s="30" t="s">
        <v>270</v>
      </c>
      <c r="C110" s="23" t="s">
        <v>472</v>
      </c>
      <c r="D110" s="29" t="s">
        <v>920</v>
      </c>
      <c r="E110" s="26" t="s">
        <v>39</v>
      </c>
      <c r="F110" s="26" t="s">
        <v>1288</v>
      </c>
      <c r="G110" s="26" t="s">
        <v>40</v>
      </c>
      <c r="H110" s="26" t="s">
        <v>893</v>
      </c>
      <c r="I110" s="31" t="s">
        <v>894</v>
      </c>
    </row>
    <row r="111" spans="1:9" ht="64.95" customHeight="1">
      <c r="A111" s="28">
        <v>110</v>
      </c>
      <c r="B111" s="30" t="s">
        <v>146</v>
      </c>
      <c r="C111" s="23" t="s">
        <v>473</v>
      </c>
      <c r="D111" s="29" t="s">
        <v>921</v>
      </c>
      <c r="E111" s="26" t="s">
        <v>42</v>
      </c>
      <c r="F111" s="26" t="s">
        <v>1288</v>
      </c>
      <c r="G111" s="26" t="s">
        <v>40</v>
      </c>
      <c r="H111" s="26" t="s">
        <v>893</v>
      </c>
      <c r="I111" s="31" t="s">
        <v>894</v>
      </c>
    </row>
    <row r="112" spans="1:9" ht="64.95" customHeight="1">
      <c r="A112" s="28">
        <v>111</v>
      </c>
      <c r="B112" s="30" t="s">
        <v>142</v>
      </c>
      <c r="C112" s="23" t="s">
        <v>474</v>
      </c>
      <c r="D112" s="29" t="s">
        <v>922</v>
      </c>
      <c r="E112" s="26" t="s">
        <v>39</v>
      </c>
      <c r="F112" s="26" t="s">
        <v>1288</v>
      </c>
      <c r="G112" s="26" t="s">
        <v>40</v>
      </c>
      <c r="H112" s="26" t="s">
        <v>893</v>
      </c>
      <c r="I112" s="31" t="s">
        <v>894</v>
      </c>
    </row>
    <row r="113" spans="1:9" ht="64.95" customHeight="1">
      <c r="A113" s="28">
        <v>112</v>
      </c>
      <c r="B113" s="30" t="s">
        <v>138</v>
      </c>
      <c r="C113" s="23" t="s">
        <v>475</v>
      </c>
      <c r="D113" s="29" t="s">
        <v>923</v>
      </c>
      <c r="E113" s="26" t="s">
        <v>42</v>
      </c>
      <c r="F113" s="26" t="s">
        <v>1288</v>
      </c>
      <c r="G113" s="26" t="s">
        <v>40</v>
      </c>
      <c r="H113" s="26" t="s">
        <v>893</v>
      </c>
      <c r="I113" s="31" t="s">
        <v>894</v>
      </c>
    </row>
    <row r="114" spans="1:9" ht="64.95" customHeight="1">
      <c r="A114" s="28">
        <v>113</v>
      </c>
      <c r="B114" s="30" t="s">
        <v>280</v>
      </c>
      <c r="C114" s="23" t="s">
        <v>476</v>
      </c>
      <c r="D114" s="29" t="s">
        <v>924</v>
      </c>
      <c r="E114" s="26" t="s">
        <v>39</v>
      </c>
      <c r="F114" s="26" t="s">
        <v>1288</v>
      </c>
      <c r="G114" s="26" t="s">
        <v>40</v>
      </c>
      <c r="H114" s="26" t="s">
        <v>893</v>
      </c>
      <c r="I114" s="31" t="s">
        <v>894</v>
      </c>
    </row>
    <row r="115" spans="1:9" ht="64.95" customHeight="1">
      <c r="A115" s="28">
        <v>114</v>
      </c>
      <c r="B115" s="30" t="s">
        <v>274</v>
      </c>
      <c r="C115" s="23" t="s">
        <v>477</v>
      </c>
      <c r="D115" s="29" t="s">
        <v>925</v>
      </c>
      <c r="E115" s="26" t="s">
        <v>39</v>
      </c>
      <c r="F115" s="26" t="s">
        <v>1288</v>
      </c>
      <c r="G115" s="26" t="s">
        <v>40</v>
      </c>
      <c r="H115" s="26" t="s">
        <v>893</v>
      </c>
      <c r="I115" s="31" t="s">
        <v>894</v>
      </c>
    </row>
    <row r="116" spans="1:9" ht="64.95" customHeight="1">
      <c r="A116" s="28">
        <v>115</v>
      </c>
      <c r="B116" s="30" t="s">
        <v>284</v>
      </c>
      <c r="C116" s="23" t="s">
        <v>478</v>
      </c>
      <c r="D116" s="29" t="s">
        <v>926</v>
      </c>
      <c r="E116" s="26" t="s">
        <v>39</v>
      </c>
      <c r="F116" s="26" t="s">
        <v>1288</v>
      </c>
      <c r="G116" s="26" t="s">
        <v>40</v>
      </c>
      <c r="H116" s="26" t="s">
        <v>893</v>
      </c>
      <c r="I116" s="31" t="s">
        <v>894</v>
      </c>
    </row>
    <row r="117" spans="1:9" ht="64.95" customHeight="1">
      <c r="A117" s="28">
        <v>116</v>
      </c>
      <c r="B117" s="30" t="s">
        <v>288</v>
      </c>
      <c r="C117" s="23" t="s">
        <v>479</v>
      </c>
      <c r="D117" s="29" t="s">
        <v>927</v>
      </c>
      <c r="E117" s="26" t="s">
        <v>39</v>
      </c>
      <c r="F117" s="26" t="s">
        <v>1288</v>
      </c>
      <c r="G117" s="26" t="s">
        <v>40</v>
      </c>
      <c r="H117" s="26" t="s">
        <v>893</v>
      </c>
      <c r="I117" s="31" t="s">
        <v>894</v>
      </c>
    </row>
    <row r="118" spans="1:9" ht="64.95" customHeight="1">
      <c r="A118" s="28">
        <v>117</v>
      </c>
      <c r="B118" s="30" t="s">
        <v>282</v>
      </c>
      <c r="C118" s="23" t="s">
        <v>480</v>
      </c>
      <c r="D118" s="29" t="s">
        <v>928</v>
      </c>
      <c r="E118" s="26" t="s">
        <v>39</v>
      </c>
      <c r="F118" s="26" t="s">
        <v>1288</v>
      </c>
      <c r="G118" s="26" t="s">
        <v>40</v>
      </c>
      <c r="H118" s="26" t="s">
        <v>893</v>
      </c>
      <c r="I118" s="31" t="s">
        <v>894</v>
      </c>
    </row>
    <row r="119" spans="1:9" ht="64.95" customHeight="1">
      <c r="A119" s="28">
        <v>118</v>
      </c>
      <c r="B119" s="30" t="s">
        <v>286</v>
      </c>
      <c r="C119" s="23" t="s">
        <v>481</v>
      </c>
      <c r="D119" s="29" t="s">
        <v>929</v>
      </c>
      <c r="E119" s="26" t="s">
        <v>42</v>
      </c>
      <c r="F119" s="26" t="s">
        <v>1288</v>
      </c>
      <c r="G119" s="26" t="s">
        <v>40</v>
      </c>
      <c r="H119" s="26" t="s">
        <v>893</v>
      </c>
      <c r="I119" s="31" t="s">
        <v>894</v>
      </c>
    </row>
    <row r="120" spans="1:9" ht="64.95" customHeight="1">
      <c r="A120" s="28">
        <v>119</v>
      </c>
      <c r="B120" s="30" t="s">
        <v>290</v>
      </c>
      <c r="C120" s="23" t="s">
        <v>482</v>
      </c>
      <c r="D120" s="29" t="s">
        <v>930</v>
      </c>
      <c r="E120" s="26" t="s">
        <v>39</v>
      </c>
      <c r="F120" s="26" t="s">
        <v>1288</v>
      </c>
      <c r="G120" s="26" t="s">
        <v>40</v>
      </c>
      <c r="H120" s="26" t="s">
        <v>893</v>
      </c>
      <c r="I120" s="31" t="s">
        <v>894</v>
      </c>
    </row>
    <row r="121" spans="1:9" ht="64.95" customHeight="1">
      <c r="A121" s="28">
        <v>120</v>
      </c>
      <c r="B121" s="30" t="s">
        <v>278</v>
      </c>
      <c r="C121" s="23" t="s">
        <v>483</v>
      </c>
      <c r="D121" s="29" t="s">
        <v>931</v>
      </c>
      <c r="E121" s="26" t="s">
        <v>39</v>
      </c>
      <c r="F121" s="26" t="s">
        <v>1288</v>
      </c>
      <c r="G121" s="26" t="s">
        <v>40</v>
      </c>
      <c r="H121" s="26" t="s">
        <v>893</v>
      </c>
      <c r="I121" s="31" t="s">
        <v>894</v>
      </c>
    </row>
    <row r="122" spans="1:9" ht="64.95" customHeight="1">
      <c r="A122" s="28">
        <v>121</v>
      </c>
      <c r="B122" s="30" t="s">
        <v>272</v>
      </c>
      <c r="C122" s="23" t="s">
        <v>484</v>
      </c>
      <c r="D122" s="29" t="s">
        <v>932</v>
      </c>
      <c r="E122" s="26" t="s">
        <v>39</v>
      </c>
      <c r="F122" s="26" t="s">
        <v>1288</v>
      </c>
      <c r="G122" s="26" t="s">
        <v>40</v>
      </c>
      <c r="H122" s="26" t="s">
        <v>893</v>
      </c>
      <c r="I122" s="31" t="s">
        <v>894</v>
      </c>
    </row>
    <row r="123" spans="1:9" ht="64.95" customHeight="1">
      <c r="A123" s="28">
        <v>122</v>
      </c>
      <c r="B123" s="30" t="s">
        <v>276</v>
      </c>
      <c r="C123" s="23" t="s">
        <v>485</v>
      </c>
      <c r="D123" s="29" t="s">
        <v>933</v>
      </c>
      <c r="E123" s="26" t="s">
        <v>39</v>
      </c>
      <c r="F123" s="26" t="s">
        <v>1288</v>
      </c>
      <c r="G123" s="26" t="s">
        <v>40</v>
      </c>
      <c r="H123" s="26" t="s">
        <v>893</v>
      </c>
      <c r="I123" s="31" t="s">
        <v>894</v>
      </c>
    </row>
    <row r="124" spans="1:9" ht="64.95" customHeight="1">
      <c r="A124" s="28">
        <v>123</v>
      </c>
      <c r="B124" s="30" t="s">
        <v>235</v>
      </c>
      <c r="C124" s="23" t="s">
        <v>486</v>
      </c>
      <c r="D124" s="29" t="s">
        <v>934</v>
      </c>
      <c r="E124" s="26" t="s">
        <v>39</v>
      </c>
      <c r="F124" s="26" t="s">
        <v>1288</v>
      </c>
      <c r="G124" s="26" t="s">
        <v>40</v>
      </c>
      <c r="H124" s="26" t="s">
        <v>893</v>
      </c>
      <c r="I124" s="31" t="s">
        <v>894</v>
      </c>
    </row>
    <row r="125" spans="1:9" ht="64.95" customHeight="1">
      <c r="A125" s="28">
        <v>124</v>
      </c>
      <c r="B125" s="30" t="s">
        <v>302</v>
      </c>
      <c r="C125" s="23" t="s">
        <v>487</v>
      </c>
      <c r="D125" s="29" t="s">
        <v>935</v>
      </c>
      <c r="E125" s="26" t="s">
        <v>39</v>
      </c>
      <c r="F125" s="26" t="s">
        <v>1288</v>
      </c>
      <c r="G125" s="26" t="s">
        <v>40</v>
      </c>
      <c r="H125" s="26" t="s">
        <v>893</v>
      </c>
      <c r="I125" s="31" t="s">
        <v>894</v>
      </c>
    </row>
    <row r="126" spans="1:9" ht="64.95" customHeight="1">
      <c r="A126" s="28">
        <v>125</v>
      </c>
      <c r="B126" s="30" t="s">
        <v>257</v>
      </c>
      <c r="C126" s="23" t="s">
        <v>488</v>
      </c>
      <c r="D126" s="29" t="s">
        <v>936</v>
      </c>
      <c r="E126" s="26" t="s">
        <v>39</v>
      </c>
      <c r="F126" s="26" t="s">
        <v>1288</v>
      </c>
      <c r="G126" s="26" t="s">
        <v>40</v>
      </c>
      <c r="H126" s="26" t="s">
        <v>893</v>
      </c>
      <c r="I126" s="31" t="s">
        <v>894</v>
      </c>
    </row>
    <row r="127" spans="1:9" ht="64.95" customHeight="1">
      <c r="A127" s="28">
        <v>126</v>
      </c>
      <c r="B127" s="30" t="s">
        <v>177</v>
      </c>
      <c r="C127" s="23" t="s">
        <v>489</v>
      </c>
      <c r="D127" s="29" t="s">
        <v>937</v>
      </c>
      <c r="E127" s="26" t="s">
        <v>39</v>
      </c>
      <c r="F127" s="26" t="s">
        <v>1288</v>
      </c>
      <c r="G127" s="26" t="s">
        <v>40</v>
      </c>
      <c r="H127" s="26" t="s">
        <v>893</v>
      </c>
      <c r="I127" s="31" t="s">
        <v>894</v>
      </c>
    </row>
    <row r="128" spans="1:9" ht="64.95" customHeight="1">
      <c r="A128" s="28">
        <v>127</v>
      </c>
      <c r="B128" s="30" t="s">
        <v>211</v>
      </c>
      <c r="C128" s="23" t="s">
        <v>490</v>
      </c>
      <c r="D128" s="29" t="s">
        <v>938</v>
      </c>
      <c r="E128" s="26" t="s">
        <v>39</v>
      </c>
      <c r="F128" s="26" t="s">
        <v>1288</v>
      </c>
      <c r="G128" s="26" t="s">
        <v>40</v>
      </c>
      <c r="H128" s="26" t="s">
        <v>893</v>
      </c>
      <c r="I128" s="31" t="s">
        <v>894</v>
      </c>
    </row>
    <row r="129" spans="1:9" ht="64.95" customHeight="1">
      <c r="A129" s="28">
        <v>128</v>
      </c>
      <c r="B129" s="30" t="s">
        <v>209</v>
      </c>
      <c r="C129" s="23" t="s">
        <v>491</v>
      </c>
      <c r="D129" s="29" t="s">
        <v>939</v>
      </c>
      <c r="E129" s="26" t="s">
        <v>39</v>
      </c>
      <c r="F129" s="26" t="s">
        <v>1288</v>
      </c>
      <c r="G129" s="26" t="s">
        <v>40</v>
      </c>
      <c r="H129" s="26" t="s">
        <v>893</v>
      </c>
      <c r="I129" s="31" t="s">
        <v>894</v>
      </c>
    </row>
    <row r="130" spans="1:9" ht="64.95" customHeight="1">
      <c r="A130" s="28">
        <v>129</v>
      </c>
      <c r="B130" s="30" t="s">
        <v>245</v>
      </c>
      <c r="C130" s="23" t="s">
        <v>492</v>
      </c>
      <c r="D130" s="29" t="s">
        <v>940</v>
      </c>
      <c r="E130" s="26" t="s">
        <v>39</v>
      </c>
      <c r="F130" s="26" t="s">
        <v>1288</v>
      </c>
      <c r="G130" s="26" t="s">
        <v>40</v>
      </c>
      <c r="H130" s="26" t="s">
        <v>893</v>
      </c>
      <c r="I130" s="31" t="s">
        <v>894</v>
      </c>
    </row>
    <row r="131" spans="1:9" ht="64.95" customHeight="1">
      <c r="A131" s="28">
        <v>130</v>
      </c>
      <c r="B131" s="30" t="s">
        <v>217</v>
      </c>
      <c r="C131" s="23" t="s">
        <v>493</v>
      </c>
      <c r="D131" s="29" t="s">
        <v>941</v>
      </c>
      <c r="E131" s="26" t="s">
        <v>39</v>
      </c>
      <c r="F131" s="26" t="s">
        <v>1288</v>
      </c>
      <c r="G131" s="26" t="s">
        <v>40</v>
      </c>
      <c r="H131" s="26" t="s">
        <v>893</v>
      </c>
      <c r="I131" s="31" t="s">
        <v>894</v>
      </c>
    </row>
    <row r="132" spans="1:9" ht="64.95" customHeight="1">
      <c r="A132" s="28">
        <v>131</v>
      </c>
      <c r="B132" s="30" t="s">
        <v>152</v>
      </c>
      <c r="C132" s="23" t="s">
        <v>494</v>
      </c>
      <c r="D132" s="29" t="s">
        <v>942</v>
      </c>
      <c r="E132" s="26" t="s">
        <v>39</v>
      </c>
      <c r="F132" s="26" t="s">
        <v>1288</v>
      </c>
      <c r="G132" s="26" t="s">
        <v>40</v>
      </c>
      <c r="H132" s="26" t="s">
        <v>893</v>
      </c>
      <c r="I132" s="31" t="s">
        <v>894</v>
      </c>
    </row>
    <row r="133" spans="1:9" ht="64.95" customHeight="1">
      <c r="A133" s="28">
        <v>132</v>
      </c>
      <c r="B133" s="30" t="s">
        <v>154</v>
      </c>
      <c r="C133" s="23" t="s">
        <v>495</v>
      </c>
      <c r="D133" s="29" t="s">
        <v>943</v>
      </c>
      <c r="E133" s="26" t="s">
        <v>39</v>
      </c>
      <c r="F133" s="26" t="s">
        <v>1288</v>
      </c>
      <c r="G133" s="26" t="s">
        <v>40</v>
      </c>
      <c r="H133" s="26" t="s">
        <v>893</v>
      </c>
      <c r="I133" s="31" t="s">
        <v>894</v>
      </c>
    </row>
    <row r="134" spans="1:9" ht="64.95" customHeight="1">
      <c r="A134" s="28">
        <v>133</v>
      </c>
      <c r="B134" s="30" t="s">
        <v>311</v>
      </c>
      <c r="C134" s="23" t="s">
        <v>496</v>
      </c>
      <c r="D134" s="29" t="s">
        <v>944</v>
      </c>
      <c r="E134" s="26" t="s">
        <v>39</v>
      </c>
      <c r="F134" s="26" t="s">
        <v>1288</v>
      </c>
      <c r="G134" s="26" t="s">
        <v>40</v>
      </c>
      <c r="H134" s="26" t="s">
        <v>893</v>
      </c>
      <c r="I134" s="31" t="s">
        <v>894</v>
      </c>
    </row>
    <row r="135" spans="1:9" ht="64.95" customHeight="1">
      <c r="A135" s="28">
        <v>134</v>
      </c>
      <c r="B135" s="30" t="s">
        <v>156</v>
      </c>
      <c r="C135" s="23" t="s">
        <v>497</v>
      </c>
      <c r="D135" s="29" t="s">
        <v>945</v>
      </c>
      <c r="E135" s="26" t="s">
        <v>39</v>
      </c>
      <c r="F135" s="26" t="s">
        <v>1288</v>
      </c>
      <c r="G135" s="26" t="s">
        <v>40</v>
      </c>
      <c r="H135" s="26" t="s">
        <v>893</v>
      </c>
      <c r="I135" s="31" t="s">
        <v>894</v>
      </c>
    </row>
    <row r="136" spans="1:9" ht="64.95" customHeight="1">
      <c r="A136" s="28">
        <v>135</v>
      </c>
      <c r="B136" s="30" t="s">
        <v>231</v>
      </c>
      <c r="C136" s="23" t="s">
        <v>498</v>
      </c>
      <c r="D136" s="29" t="s">
        <v>946</v>
      </c>
      <c r="E136" s="26" t="s">
        <v>39</v>
      </c>
      <c r="F136" s="26" t="s">
        <v>1288</v>
      </c>
      <c r="G136" s="26" t="s">
        <v>40</v>
      </c>
      <c r="H136" s="26" t="s">
        <v>893</v>
      </c>
      <c r="I136" s="31" t="s">
        <v>894</v>
      </c>
    </row>
    <row r="137" spans="1:9" ht="64.95" customHeight="1">
      <c r="A137" s="28">
        <v>136</v>
      </c>
      <c r="B137" s="30" t="s">
        <v>319</v>
      </c>
      <c r="C137" s="23" t="s">
        <v>499</v>
      </c>
      <c r="D137" s="29" t="s">
        <v>947</v>
      </c>
      <c r="E137" s="26" t="s">
        <v>39</v>
      </c>
      <c r="F137" s="26" t="s">
        <v>1288</v>
      </c>
      <c r="G137" s="26" t="s">
        <v>40</v>
      </c>
      <c r="H137" s="26" t="s">
        <v>893</v>
      </c>
      <c r="I137" s="31" t="s">
        <v>894</v>
      </c>
    </row>
    <row r="138" spans="1:9" ht="64.95" customHeight="1">
      <c r="A138" s="28">
        <v>137</v>
      </c>
      <c r="B138" s="30" t="s">
        <v>305</v>
      </c>
      <c r="C138" s="23" t="s">
        <v>500</v>
      </c>
      <c r="D138" s="29" t="s">
        <v>948</v>
      </c>
      <c r="E138" s="26" t="s">
        <v>39</v>
      </c>
      <c r="F138" s="26" t="s">
        <v>1288</v>
      </c>
      <c r="G138" s="26" t="s">
        <v>40</v>
      </c>
      <c r="H138" s="26" t="s">
        <v>893</v>
      </c>
      <c r="I138" s="31" t="s">
        <v>894</v>
      </c>
    </row>
    <row r="139" spans="1:9" ht="64.95" customHeight="1">
      <c r="A139" s="28">
        <v>138</v>
      </c>
      <c r="B139" s="30" t="s">
        <v>223</v>
      </c>
      <c r="C139" s="23" t="s">
        <v>501</v>
      </c>
      <c r="D139" s="29" t="s">
        <v>949</v>
      </c>
      <c r="E139" s="26" t="s">
        <v>39</v>
      </c>
      <c r="F139" s="26" t="s">
        <v>1288</v>
      </c>
      <c r="G139" s="26" t="s">
        <v>40</v>
      </c>
      <c r="H139" s="26" t="s">
        <v>893</v>
      </c>
      <c r="I139" s="31" t="s">
        <v>894</v>
      </c>
    </row>
    <row r="140" spans="1:9" ht="64.95" customHeight="1">
      <c r="A140" s="28">
        <v>139</v>
      </c>
      <c r="B140" s="30" t="s">
        <v>243</v>
      </c>
      <c r="C140" s="23" t="s">
        <v>502</v>
      </c>
      <c r="D140" s="29" t="s">
        <v>950</v>
      </c>
      <c r="E140" s="26" t="s">
        <v>39</v>
      </c>
      <c r="F140" s="26" t="s">
        <v>1288</v>
      </c>
      <c r="G140" s="26" t="s">
        <v>40</v>
      </c>
      <c r="H140" s="26" t="s">
        <v>893</v>
      </c>
      <c r="I140" s="31" t="s">
        <v>894</v>
      </c>
    </row>
    <row r="141" spans="1:9" ht="64.95" customHeight="1">
      <c r="A141" s="28">
        <v>140</v>
      </c>
      <c r="B141" s="30" t="s">
        <v>321</v>
      </c>
      <c r="C141" s="23" t="s">
        <v>503</v>
      </c>
      <c r="D141" s="29" t="s">
        <v>951</v>
      </c>
      <c r="E141" s="26" t="s">
        <v>39</v>
      </c>
      <c r="F141" s="26" t="s">
        <v>1288</v>
      </c>
      <c r="G141" s="26" t="s">
        <v>40</v>
      </c>
      <c r="H141" s="26" t="s">
        <v>893</v>
      </c>
      <c r="I141" s="31" t="s">
        <v>894</v>
      </c>
    </row>
    <row r="142" spans="1:9" ht="64.95" customHeight="1">
      <c r="A142" s="28">
        <v>141</v>
      </c>
      <c r="B142" s="30" t="s">
        <v>303</v>
      </c>
      <c r="C142" s="23" t="s">
        <v>504</v>
      </c>
      <c r="D142" s="29" t="s">
        <v>952</v>
      </c>
      <c r="E142" s="26" t="s">
        <v>39</v>
      </c>
      <c r="F142" s="26" t="s">
        <v>1288</v>
      </c>
      <c r="G142" s="26" t="s">
        <v>40</v>
      </c>
      <c r="H142" s="26" t="s">
        <v>893</v>
      </c>
      <c r="I142" s="31" t="s">
        <v>894</v>
      </c>
    </row>
    <row r="143" spans="1:9" ht="64.95" customHeight="1">
      <c r="A143" s="28">
        <v>142</v>
      </c>
      <c r="B143" s="30" t="s">
        <v>239</v>
      </c>
      <c r="C143" s="23" t="s">
        <v>505</v>
      </c>
      <c r="D143" s="29" t="s">
        <v>953</v>
      </c>
      <c r="E143" s="26" t="s">
        <v>39</v>
      </c>
      <c r="F143" s="26" t="s">
        <v>1288</v>
      </c>
      <c r="G143" s="26" t="s">
        <v>40</v>
      </c>
      <c r="H143" s="26" t="s">
        <v>893</v>
      </c>
      <c r="I143" s="31" t="s">
        <v>894</v>
      </c>
    </row>
    <row r="144" spans="1:9" ht="64.95" customHeight="1">
      <c r="A144" s="28">
        <v>143</v>
      </c>
      <c r="B144" s="30" t="s">
        <v>205</v>
      </c>
      <c r="C144" s="23" t="s">
        <v>506</v>
      </c>
      <c r="D144" s="29" t="s">
        <v>954</v>
      </c>
      <c r="E144" s="26" t="s">
        <v>39</v>
      </c>
      <c r="F144" s="26" t="s">
        <v>1288</v>
      </c>
      <c r="G144" s="26" t="s">
        <v>40</v>
      </c>
      <c r="H144" s="26" t="s">
        <v>893</v>
      </c>
      <c r="I144" s="31" t="s">
        <v>894</v>
      </c>
    </row>
    <row r="145" spans="1:9" ht="64.95" customHeight="1">
      <c r="A145" s="28">
        <v>144</v>
      </c>
      <c r="B145" s="30" t="s">
        <v>195</v>
      </c>
      <c r="C145" s="23" t="s">
        <v>507</v>
      </c>
      <c r="D145" s="29" t="s">
        <v>955</v>
      </c>
      <c r="E145" s="26" t="s">
        <v>39</v>
      </c>
      <c r="F145" s="26" t="s">
        <v>1288</v>
      </c>
      <c r="G145" s="26" t="s">
        <v>40</v>
      </c>
      <c r="H145" s="26" t="s">
        <v>893</v>
      </c>
      <c r="I145" s="31" t="s">
        <v>894</v>
      </c>
    </row>
    <row r="146" spans="1:9" ht="64.95" customHeight="1">
      <c r="A146" s="28">
        <v>145</v>
      </c>
      <c r="B146" s="30" t="s">
        <v>298</v>
      </c>
      <c r="C146" s="23" t="s">
        <v>508</v>
      </c>
      <c r="D146" s="29" t="s">
        <v>956</v>
      </c>
      <c r="E146" s="26" t="s">
        <v>39</v>
      </c>
      <c r="F146" s="26" t="s">
        <v>1288</v>
      </c>
      <c r="G146" s="26" t="s">
        <v>40</v>
      </c>
      <c r="H146" s="26" t="s">
        <v>893</v>
      </c>
      <c r="I146" s="31" t="s">
        <v>894</v>
      </c>
    </row>
    <row r="147" spans="1:9" ht="64.95" customHeight="1">
      <c r="A147" s="28">
        <v>146</v>
      </c>
      <c r="B147" s="30" t="s">
        <v>207</v>
      </c>
      <c r="C147" s="23" t="s">
        <v>509</v>
      </c>
      <c r="D147" s="29" t="s">
        <v>957</v>
      </c>
      <c r="E147" s="26" t="s">
        <v>39</v>
      </c>
      <c r="F147" s="26" t="s">
        <v>1288</v>
      </c>
      <c r="G147" s="26" t="s">
        <v>40</v>
      </c>
      <c r="H147" s="26" t="s">
        <v>893</v>
      </c>
      <c r="I147" s="31" t="s">
        <v>894</v>
      </c>
    </row>
    <row r="148" spans="1:9" ht="64.95" customHeight="1">
      <c r="A148" s="28">
        <v>147</v>
      </c>
      <c r="B148" s="30" t="s">
        <v>227</v>
      </c>
      <c r="C148" s="23" t="s">
        <v>510</v>
      </c>
      <c r="D148" s="29" t="s">
        <v>958</v>
      </c>
      <c r="E148" s="26" t="s">
        <v>39</v>
      </c>
      <c r="F148" s="26" t="s">
        <v>1288</v>
      </c>
      <c r="G148" s="26" t="s">
        <v>40</v>
      </c>
      <c r="H148" s="26" t="s">
        <v>893</v>
      </c>
      <c r="I148" s="31" t="s">
        <v>894</v>
      </c>
    </row>
    <row r="149" spans="1:9" ht="64.95" customHeight="1">
      <c r="A149" s="28">
        <v>148</v>
      </c>
      <c r="B149" s="30" t="s">
        <v>229</v>
      </c>
      <c r="C149" s="23" t="s">
        <v>511</v>
      </c>
      <c r="D149" s="29" t="s">
        <v>959</v>
      </c>
      <c r="E149" s="26" t="s">
        <v>39</v>
      </c>
      <c r="F149" s="26" t="s">
        <v>1288</v>
      </c>
      <c r="G149" s="26" t="s">
        <v>40</v>
      </c>
      <c r="H149" s="26" t="s">
        <v>893</v>
      </c>
      <c r="I149" s="31" t="s">
        <v>894</v>
      </c>
    </row>
    <row r="150" spans="1:9" ht="64.95" customHeight="1">
      <c r="A150" s="28">
        <v>149</v>
      </c>
      <c r="B150" s="30" t="s">
        <v>300</v>
      </c>
      <c r="C150" s="23" t="s">
        <v>512</v>
      </c>
      <c r="D150" s="29" t="s">
        <v>960</v>
      </c>
      <c r="E150" s="26" t="s">
        <v>39</v>
      </c>
      <c r="F150" s="26" t="s">
        <v>1288</v>
      </c>
      <c r="G150" s="26" t="s">
        <v>40</v>
      </c>
      <c r="H150" s="26" t="s">
        <v>893</v>
      </c>
      <c r="I150" s="31" t="s">
        <v>894</v>
      </c>
    </row>
    <row r="151" spans="1:9" ht="64.95" customHeight="1">
      <c r="A151" s="28">
        <v>150</v>
      </c>
      <c r="B151" s="30" t="s">
        <v>233</v>
      </c>
      <c r="C151" s="23" t="s">
        <v>513</v>
      </c>
      <c r="D151" s="29" t="s">
        <v>961</v>
      </c>
      <c r="E151" s="26" t="s">
        <v>39</v>
      </c>
      <c r="F151" s="26" t="s">
        <v>1288</v>
      </c>
      <c r="G151" s="26" t="s">
        <v>40</v>
      </c>
      <c r="H151" s="26" t="s">
        <v>893</v>
      </c>
      <c r="I151" s="31" t="s">
        <v>894</v>
      </c>
    </row>
    <row r="152" spans="1:9" ht="64.95" customHeight="1">
      <c r="A152" s="28">
        <v>151</v>
      </c>
      <c r="B152" s="30" t="s">
        <v>175</v>
      </c>
      <c r="C152" s="23" t="s">
        <v>514</v>
      </c>
      <c r="D152" s="29" t="s">
        <v>962</v>
      </c>
      <c r="E152" s="26" t="s">
        <v>39</v>
      </c>
      <c r="F152" s="26" t="s">
        <v>1288</v>
      </c>
      <c r="G152" s="26" t="s">
        <v>40</v>
      </c>
      <c r="H152" s="26" t="s">
        <v>893</v>
      </c>
      <c r="I152" s="31" t="s">
        <v>894</v>
      </c>
    </row>
    <row r="153" spans="1:9" ht="64.95" customHeight="1">
      <c r="A153" s="28">
        <v>152</v>
      </c>
      <c r="B153" s="30" t="s">
        <v>259</v>
      </c>
      <c r="C153" s="23" t="s">
        <v>515</v>
      </c>
      <c r="D153" s="29" t="s">
        <v>963</v>
      </c>
      <c r="E153" s="26" t="s">
        <v>39</v>
      </c>
      <c r="F153" s="26" t="s">
        <v>1288</v>
      </c>
      <c r="G153" s="26" t="s">
        <v>40</v>
      </c>
      <c r="H153" s="26" t="s">
        <v>893</v>
      </c>
      <c r="I153" s="31" t="s">
        <v>894</v>
      </c>
    </row>
    <row r="154" spans="1:9" ht="64.95" customHeight="1">
      <c r="A154" s="28">
        <v>153</v>
      </c>
      <c r="B154" s="30" t="s">
        <v>197</v>
      </c>
      <c r="C154" s="23" t="s">
        <v>516</v>
      </c>
      <c r="D154" s="29" t="s">
        <v>964</v>
      </c>
      <c r="E154" s="26" t="s">
        <v>39</v>
      </c>
      <c r="F154" s="26" t="s">
        <v>1288</v>
      </c>
      <c r="G154" s="26" t="s">
        <v>40</v>
      </c>
      <c r="H154" s="26" t="s">
        <v>893</v>
      </c>
      <c r="I154" s="31" t="s">
        <v>894</v>
      </c>
    </row>
    <row r="155" spans="1:9" ht="64.95" customHeight="1">
      <c r="A155" s="28">
        <v>154</v>
      </c>
      <c r="B155" s="30" t="s">
        <v>333</v>
      </c>
      <c r="C155" s="23" t="s">
        <v>517</v>
      </c>
      <c r="D155" s="29" t="s">
        <v>965</v>
      </c>
      <c r="E155" s="26" t="s">
        <v>43</v>
      </c>
      <c r="F155" s="26" t="s">
        <v>1288</v>
      </c>
      <c r="G155" s="26" t="s">
        <v>40</v>
      </c>
      <c r="H155" s="26" t="s">
        <v>893</v>
      </c>
      <c r="I155" s="31" t="s">
        <v>894</v>
      </c>
    </row>
    <row r="156" spans="1:9" ht="64.95" customHeight="1">
      <c r="A156" s="28">
        <v>155</v>
      </c>
      <c r="B156" s="30" t="s">
        <v>518</v>
      </c>
      <c r="C156" s="23" t="s">
        <v>1172</v>
      </c>
      <c r="D156" s="29" t="s">
        <v>1180</v>
      </c>
      <c r="E156" s="26" t="s">
        <v>44</v>
      </c>
      <c r="F156" s="23" t="s">
        <v>966</v>
      </c>
      <c r="G156" s="26" t="s">
        <v>45</v>
      </c>
      <c r="H156" s="23" t="s">
        <v>967</v>
      </c>
      <c r="I156" s="22"/>
    </row>
    <row r="157" spans="1:9" ht="64.95" customHeight="1">
      <c r="A157" s="28">
        <v>156</v>
      </c>
      <c r="B157" s="30" t="s">
        <v>520</v>
      </c>
      <c r="C157" s="23" t="s">
        <v>519</v>
      </c>
      <c r="D157" s="29" t="s">
        <v>1181</v>
      </c>
      <c r="E157" s="26" t="s">
        <v>46</v>
      </c>
      <c r="F157" s="23" t="s">
        <v>966</v>
      </c>
      <c r="G157" s="26" t="s">
        <v>47</v>
      </c>
      <c r="H157" s="23" t="s">
        <v>968</v>
      </c>
      <c r="I157" s="22"/>
    </row>
    <row r="158" spans="1:9" ht="64.95" customHeight="1">
      <c r="A158" s="28">
        <v>157</v>
      </c>
      <c r="B158" s="30" t="s">
        <v>521</v>
      </c>
      <c r="C158" s="23" t="s">
        <v>48</v>
      </c>
      <c r="D158" s="29" t="s">
        <v>1329</v>
      </c>
      <c r="E158" s="23" t="s">
        <v>1310</v>
      </c>
      <c r="F158" s="23" t="s">
        <v>1311</v>
      </c>
      <c r="G158" s="23" t="s">
        <v>49</v>
      </c>
      <c r="H158" s="23" t="s">
        <v>1335</v>
      </c>
      <c r="I158" s="31" t="s">
        <v>1312</v>
      </c>
    </row>
    <row r="159" spans="1:9" ht="64.95" customHeight="1">
      <c r="A159" s="28">
        <v>158</v>
      </c>
      <c r="B159" s="30" t="s">
        <v>522</v>
      </c>
      <c r="C159" s="26" t="s">
        <v>50</v>
      </c>
      <c r="D159" s="29" t="s">
        <v>1330</v>
      </c>
      <c r="E159" s="23" t="s">
        <v>1313</v>
      </c>
      <c r="F159" s="26" t="s">
        <v>1314</v>
      </c>
      <c r="G159" s="23" t="s">
        <v>51</v>
      </c>
      <c r="H159" s="23" t="s">
        <v>1336</v>
      </c>
      <c r="I159" s="31" t="s">
        <v>1315</v>
      </c>
    </row>
    <row r="160" spans="1:9" ht="64.95" customHeight="1">
      <c r="A160" s="28">
        <v>159</v>
      </c>
      <c r="B160" s="30" t="s">
        <v>523</v>
      </c>
      <c r="C160" s="26" t="s">
        <v>52</v>
      </c>
      <c r="D160" s="29" t="s">
        <v>1316</v>
      </c>
      <c r="E160" s="23" t="s">
        <v>1317</v>
      </c>
      <c r="F160" s="26" t="s">
        <v>1318</v>
      </c>
      <c r="G160" s="23" t="s">
        <v>53</v>
      </c>
      <c r="H160" s="23" t="s">
        <v>1337</v>
      </c>
      <c r="I160" s="31" t="s">
        <v>1319</v>
      </c>
    </row>
    <row r="161" spans="1:9" ht="64.95" customHeight="1">
      <c r="A161" s="28">
        <v>160</v>
      </c>
      <c r="B161" s="30" t="s">
        <v>524</v>
      </c>
      <c r="C161" s="26" t="s">
        <v>54</v>
      </c>
      <c r="D161" s="29" t="s">
        <v>1331</v>
      </c>
      <c r="E161" s="23" t="s">
        <v>1313</v>
      </c>
      <c r="F161" s="26" t="s">
        <v>1320</v>
      </c>
      <c r="G161" s="23" t="s">
        <v>55</v>
      </c>
      <c r="H161" s="23" t="s">
        <v>1338</v>
      </c>
      <c r="I161" s="31" t="s">
        <v>1321</v>
      </c>
    </row>
    <row r="162" spans="1:9" s="88" customFormat="1" ht="64.95" customHeight="1">
      <c r="A162" s="28">
        <v>161</v>
      </c>
      <c r="B162" s="85" t="s">
        <v>525</v>
      </c>
      <c r="C162" s="83" t="s">
        <v>56</v>
      </c>
      <c r="D162" s="79" t="s">
        <v>1332</v>
      </c>
      <c r="E162" s="86" t="s">
        <v>1322</v>
      </c>
      <c r="F162" s="86" t="s">
        <v>1324</v>
      </c>
      <c r="G162" s="86" t="s">
        <v>57</v>
      </c>
      <c r="H162" s="86" t="s">
        <v>1339</v>
      </c>
      <c r="I162" s="84" t="s">
        <v>1323</v>
      </c>
    </row>
    <row r="163" spans="1:9" ht="64.95" customHeight="1">
      <c r="A163" s="28">
        <v>162</v>
      </c>
      <c r="B163" s="30" t="s">
        <v>526</v>
      </c>
      <c r="C163" s="26" t="s">
        <v>58</v>
      </c>
      <c r="D163" s="29" t="s">
        <v>1333</v>
      </c>
      <c r="E163" s="23" t="s">
        <v>1313</v>
      </c>
      <c r="F163" s="26" t="s">
        <v>1325</v>
      </c>
      <c r="G163" s="23" t="s">
        <v>1326</v>
      </c>
      <c r="H163" s="23" t="s">
        <v>1340</v>
      </c>
      <c r="I163" s="31" t="s">
        <v>1327</v>
      </c>
    </row>
    <row r="164" spans="1:9" ht="64.95" customHeight="1">
      <c r="A164" s="28">
        <v>163</v>
      </c>
      <c r="B164" s="30" t="s">
        <v>527</v>
      </c>
      <c r="C164" s="26" t="s">
        <v>59</v>
      </c>
      <c r="D164" s="29" t="s">
        <v>1334</v>
      </c>
      <c r="E164" s="23" t="s">
        <v>1313</v>
      </c>
      <c r="F164" s="26" t="s">
        <v>1311</v>
      </c>
      <c r="G164" s="23" t="s">
        <v>60</v>
      </c>
      <c r="H164" s="23" t="s">
        <v>1341</v>
      </c>
      <c r="I164" s="31" t="s">
        <v>1328</v>
      </c>
    </row>
    <row r="165" spans="1:9" ht="64.95" customHeight="1">
      <c r="A165" s="28">
        <v>164</v>
      </c>
      <c r="B165" s="30" t="s">
        <v>1342</v>
      </c>
      <c r="C165" s="29" t="s">
        <v>1343</v>
      </c>
      <c r="D165" s="29" t="s">
        <v>1360</v>
      </c>
      <c r="E165" s="26" t="s">
        <v>1344</v>
      </c>
      <c r="F165" s="26" t="s">
        <v>1311</v>
      </c>
      <c r="G165" s="23" t="s">
        <v>1345</v>
      </c>
      <c r="H165" s="23" t="s">
        <v>1368</v>
      </c>
      <c r="I165" s="22"/>
    </row>
    <row r="166" spans="1:9" ht="64.95" customHeight="1">
      <c r="A166" s="28">
        <v>165</v>
      </c>
      <c r="B166" s="30" t="s">
        <v>1346</v>
      </c>
      <c r="C166" s="23" t="s">
        <v>1347</v>
      </c>
      <c r="D166" s="29" t="s">
        <v>1361</v>
      </c>
      <c r="E166" s="26" t="s">
        <v>1344</v>
      </c>
      <c r="F166" s="26" t="s">
        <v>1311</v>
      </c>
      <c r="G166" s="23" t="s">
        <v>1348</v>
      </c>
      <c r="H166" s="23" t="s">
        <v>1369</v>
      </c>
      <c r="I166" s="22"/>
    </row>
    <row r="167" spans="1:9" ht="64.95" customHeight="1">
      <c r="A167" s="28">
        <v>166</v>
      </c>
      <c r="B167" s="30" t="s">
        <v>528</v>
      </c>
      <c r="C167" s="26" t="s">
        <v>752</v>
      </c>
      <c r="D167" s="29" t="s">
        <v>1182</v>
      </c>
      <c r="E167" s="23" t="s">
        <v>1278</v>
      </c>
      <c r="F167" s="23" t="s">
        <v>753</v>
      </c>
      <c r="G167" s="23" t="s">
        <v>61</v>
      </c>
      <c r="H167" s="23" t="s">
        <v>62</v>
      </c>
      <c r="I167" s="31"/>
    </row>
    <row r="168" spans="1:9" ht="64.95" customHeight="1">
      <c r="A168" s="28">
        <v>167</v>
      </c>
      <c r="B168" s="30" t="s">
        <v>529</v>
      </c>
      <c r="C168" s="23" t="s">
        <v>755</v>
      </c>
      <c r="D168" s="29" t="s">
        <v>1184</v>
      </c>
      <c r="E168" s="23" t="s">
        <v>756</v>
      </c>
      <c r="F168" s="26" t="s">
        <v>602</v>
      </c>
      <c r="G168" s="26" t="s">
        <v>63</v>
      </c>
      <c r="H168" s="26" t="s">
        <v>1379</v>
      </c>
      <c r="I168" s="22"/>
    </row>
    <row r="169" spans="1:9" s="78" customFormat="1" ht="64.95" customHeight="1">
      <c r="A169" s="28">
        <v>168</v>
      </c>
      <c r="B169" s="85" t="s">
        <v>1380</v>
      </c>
      <c r="C169" s="86" t="s">
        <v>1381</v>
      </c>
      <c r="D169" s="80" t="s">
        <v>1183</v>
      </c>
      <c r="E169" s="81" t="s">
        <v>12</v>
      </c>
      <c r="F169" s="81" t="s">
        <v>754</v>
      </c>
      <c r="G169" s="81" t="s">
        <v>757</v>
      </c>
      <c r="H169" s="81" t="s">
        <v>1370</v>
      </c>
      <c r="I169" s="82"/>
    </row>
    <row r="170" spans="1:9" ht="64.95" customHeight="1">
      <c r="A170" s="28">
        <v>169</v>
      </c>
      <c r="B170" s="30" t="s">
        <v>530</v>
      </c>
      <c r="C170" s="23" t="s">
        <v>531</v>
      </c>
      <c r="D170" s="29" t="s">
        <v>783</v>
      </c>
      <c r="E170" s="26" t="s">
        <v>64</v>
      </c>
      <c r="F170" s="26" t="s">
        <v>607</v>
      </c>
      <c r="G170" s="26" t="s">
        <v>65</v>
      </c>
      <c r="H170" s="26" t="s">
        <v>784</v>
      </c>
      <c r="I170" s="22"/>
    </row>
    <row r="171" spans="1:9" ht="64.95" customHeight="1">
      <c r="A171" s="28">
        <v>170</v>
      </c>
      <c r="B171" s="30" t="s">
        <v>532</v>
      </c>
      <c r="C171" s="23" t="s">
        <v>1173</v>
      </c>
      <c r="D171" s="29" t="s">
        <v>785</v>
      </c>
      <c r="E171" s="26" t="s">
        <v>66</v>
      </c>
      <c r="F171" s="26" t="s">
        <v>1289</v>
      </c>
      <c r="G171" s="26" t="s">
        <v>67</v>
      </c>
      <c r="H171" s="26" t="s">
        <v>784</v>
      </c>
      <c r="I171" s="22"/>
    </row>
    <row r="172" spans="1:9" ht="64.95" customHeight="1">
      <c r="A172" s="28">
        <v>171</v>
      </c>
      <c r="B172" s="30" t="s">
        <v>534</v>
      </c>
      <c r="C172" s="23" t="s">
        <v>533</v>
      </c>
      <c r="D172" s="29" t="s">
        <v>786</v>
      </c>
      <c r="E172" s="26" t="s">
        <v>68</v>
      </c>
      <c r="F172" s="26" t="s">
        <v>1289</v>
      </c>
      <c r="G172" s="26" t="s">
        <v>65</v>
      </c>
      <c r="H172" s="26" t="s">
        <v>784</v>
      </c>
      <c r="I172" s="22"/>
    </row>
    <row r="173" spans="1:9" ht="64.95" customHeight="1">
      <c r="A173" s="28">
        <v>172</v>
      </c>
      <c r="B173" s="30" t="s">
        <v>536</v>
      </c>
      <c r="C173" s="23" t="s">
        <v>535</v>
      </c>
      <c r="D173" s="29" t="s">
        <v>787</v>
      </c>
      <c r="E173" s="26" t="s">
        <v>69</v>
      </c>
      <c r="F173" s="26" t="s">
        <v>607</v>
      </c>
      <c r="G173" s="26" t="s">
        <v>65</v>
      </c>
      <c r="H173" s="26" t="s">
        <v>784</v>
      </c>
      <c r="I173" s="22"/>
    </row>
    <row r="174" spans="1:9" ht="64.95" customHeight="1">
      <c r="A174" s="28">
        <v>173</v>
      </c>
      <c r="B174" s="33" t="s">
        <v>788</v>
      </c>
      <c r="C174" s="23" t="s">
        <v>1174</v>
      </c>
      <c r="D174" s="29" t="s">
        <v>789</v>
      </c>
      <c r="E174" s="26" t="s">
        <v>70</v>
      </c>
      <c r="F174" s="26" t="s">
        <v>1289</v>
      </c>
      <c r="G174" s="26" t="s">
        <v>65</v>
      </c>
      <c r="H174" s="26" t="s">
        <v>784</v>
      </c>
      <c r="I174" s="22"/>
    </row>
    <row r="175" spans="1:9" ht="64.95" customHeight="1">
      <c r="A175" s="28">
        <v>174</v>
      </c>
      <c r="B175" s="30" t="s">
        <v>538</v>
      </c>
      <c r="C175" s="23" t="s">
        <v>537</v>
      </c>
      <c r="D175" s="29" t="s">
        <v>790</v>
      </c>
      <c r="E175" s="26" t="s">
        <v>597</v>
      </c>
      <c r="F175" s="26" t="s">
        <v>1289</v>
      </c>
      <c r="G175" s="26" t="s">
        <v>67</v>
      </c>
      <c r="H175" s="26" t="s">
        <v>784</v>
      </c>
      <c r="I175" s="22"/>
    </row>
    <row r="176" spans="1:9" ht="64.95" customHeight="1">
      <c r="A176" s="28">
        <v>175</v>
      </c>
      <c r="B176" s="30" t="s">
        <v>540</v>
      </c>
      <c r="C176" s="23" t="s">
        <v>539</v>
      </c>
      <c r="D176" s="29">
        <v>38978948</v>
      </c>
      <c r="E176" s="26" t="s">
        <v>71</v>
      </c>
      <c r="F176" s="26" t="s">
        <v>1289</v>
      </c>
      <c r="G176" s="26" t="s">
        <v>67</v>
      </c>
      <c r="H176" s="26" t="s">
        <v>784</v>
      </c>
      <c r="I176" s="22"/>
    </row>
    <row r="177" spans="1:9" ht="64.95" customHeight="1">
      <c r="A177" s="28">
        <v>176</v>
      </c>
      <c r="B177" s="30" t="s">
        <v>542</v>
      </c>
      <c r="C177" s="23" t="s">
        <v>541</v>
      </c>
      <c r="D177" s="29" t="s">
        <v>791</v>
      </c>
      <c r="E177" s="26" t="s">
        <v>72</v>
      </c>
      <c r="F177" s="26" t="s">
        <v>1289</v>
      </c>
      <c r="G177" s="26" t="s">
        <v>67</v>
      </c>
      <c r="H177" s="26" t="s">
        <v>784</v>
      </c>
      <c r="I177" s="22"/>
    </row>
    <row r="178" spans="1:9" ht="64.95" customHeight="1">
      <c r="A178" s="28">
        <v>177</v>
      </c>
      <c r="B178" s="30" t="s">
        <v>543</v>
      </c>
      <c r="C178" s="23" t="s">
        <v>792</v>
      </c>
      <c r="D178" s="26" t="s">
        <v>793</v>
      </c>
      <c r="E178" s="26" t="s">
        <v>24</v>
      </c>
      <c r="F178" s="23" t="s">
        <v>1290</v>
      </c>
      <c r="G178" s="26" t="s">
        <v>73</v>
      </c>
      <c r="H178" s="26" t="s">
        <v>793</v>
      </c>
      <c r="I178" s="22"/>
    </row>
    <row r="179" spans="1:9" ht="64.95" customHeight="1">
      <c r="A179" s="28">
        <v>178</v>
      </c>
      <c r="B179" s="30" t="s">
        <v>544</v>
      </c>
      <c r="C179" s="23" t="s">
        <v>794</v>
      </c>
      <c r="D179" s="29" t="s">
        <v>795</v>
      </c>
      <c r="E179" s="26" t="s">
        <v>74</v>
      </c>
      <c r="F179" s="26" t="s">
        <v>796</v>
      </c>
      <c r="G179" s="26" t="s">
        <v>75</v>
      </c>
      <c r="H179" s="26" t="s">
        <v>797</v>
      </c>
      <c r="I179" s="22"/>
    </row>
    <row r="180" spans="1:9" ht="64.95" customHeight="1">
      <c r="A180" s="28">
        <v>179</v>
      </c>
      <c r="B180" s="22" t="s">
        <v>1416</v>
      </c>
      <c r="C180" s="26" t="s">
        <v>1417</v>
      </c>
      <c r="D180" s="29" t="s">
        <v>1418</v>
      </c>
      <c r="E180" s="26" t="s">
        <v>1419</v>
      </c>
      <c r="F180" s="26" t="s">
        <v>602</v>
      </c>
      <c r="G180" s="26" t="s">
        <v>1420</v>
      </c>
      <c r="H180" s="26" t="s">
        <v>1421</v>
      </c>
      <c r="I180" s="22"/>
    </row>
    <row r="181" spans="1:9" ht="64.95" customHeight="1">
      <c r="A181" s="28">
        <v>180</v>
      </c>
      <c r="B181" s="22" t="s">
        <v>1422</v>
      </c>
      <c r="C181" s="26" t="s">
        <v>1423</v>
      </c>
      <c r="D181" s="29" t="s">
        <v>1424</v>
      </c>
      <c r="E181" s="26" t="s">
        <v>1425</v>
      </c>
      <c r="F181" s="26" t="s">
        <v>602</v>
      </c>
      <c r="G181" s="26" t="s">
        <v>1426</v>
      </c>
      <c r="H181" s="26" t="s">
        <v>1427</v>
      </c>
      <c r="I181" s="22"/>
    </row>
    <row r="182" spans="1:9" ht="64.95" customHeight="1">
      <c r="A182" s="28">
        <v>181</v>
      </c>
      <c r="B182" s="22" t="s">
        <v>77</v>
      </c>
      <c r="C182" s="26" t="s">
        <v>76</v>
      </c>
      <c r="D182" s="29" t="s">
        <v>1185</v>
      </c>
      <c r="E182" s="26" t="s">
        <v>798</v>
      </c>
      <c r="F182" s="23" t="s">
        <v>1291</v>
      </c>
      <c r="G182" s="23" t="s">
        <v>799</v>
      </c>
      <c r="H182" s="23" t="s">
        <v>800</v>
      </c>
      <c r="I182" s="22"/>
    </row>
    <row r="183" spans="1:9" ht="64.95" customHeight="1">
      <c r="A183" s="28">
        <v>182</v>
      </c>
      <c r="B183" s="22" t="s">
        <v>78</v>
      </c>
      <c r="C183" s="26" t="s">
        <v>1175</v>
      </c>
      <c r="D183" s="29" t="s">
        <v>1186</v>
      </c>
      <c r="E183" s="26" t="s">
        <v>801</v>
      </c>
      <c r="F183" s="26" t="s">
        <v>602</v>
      </c>
      <c r="G183" s="23" t="s">
        <v>799</v>
      </c>
      <c r="H183" s="23" t="s">
        <v>800</v>
      </c>
      <c r="I183" s="22"/>
    </row>
    <row r="184" spans="1:9" ht="64.95" customHeight="1">
      <c r="A184" s="28">
        <v>183</v>
      </c>
      <c r="B184" s="22" t="s">
        <v>80</v>
      </c>
      <c r="C184" s="26" t="s">
        <v>79</v>
      </c>
      <c r="D184" s="29" t="s">
        <v>1187</v>
      </c>
      <c r="E184" s="26" t="s">
        <v>802</v>
      </c>
      <c r="F184" s="23" t="s">
        <v>1291</v>
      </c>
      <c r="G184" s="23" t="s">
        <v>799</v>
      </c>
      <c r="H184" s="23" t="s">
        <v>800</v>
      </c>
      <c r="I184" s="22"/>
    </row>
    <row r="185" spans="1:9" ht="64.95" customHeight="1">
      <c r="A185" s="28">
        <v>184</v>
      </c>
      <c r="B185" s="22" t="s">
        <v>82</v>
      </c>
      <c r="C185" s="26" t="s">
        <v>81</v>
      </c>
      <c r="D185" s="29" t="s">
        <v>1188</v>
      </c>
      <c r="E185" s="26" t="s">
        <v>803</v>
      </c>
      <c r="F185" s="23" t="s">
        <v>1292</v>
      </c>
      <c r="G185" s="23" t="s">
        <v>799</v>
      </c>
      <c r="H185" s="23" t="s">
        <v>800</v>
      </c>
      <c r="I185" s="22"/>
    </row>
    <row r="186" spans="1:9" ht="64.95" customHeight="1">
      <c r="A186" s="28">
        <v>185</v>
      </c>
      <c r="B186" s="22" t="s">
        <v>83</v>
      </c>
      <c r="C186" s="26" t="s">
        <v>1373</v>
      </c>
      <c r="D186" s="29" t="s">
        <v>1189</v>
      </c>
      <c r="E186" s="26" t="s">
        <v>1279</v>
      </c>
      <c r="F186" s="26" t="s">
        <v>1289</v>
      </c>
      <c r="G186" s="23" t="s">
        <v>799</v>
      </c>
      <c r="H186" s="23" t="s">
        <v>800</v>
      </c>
      <c r="I186" s="22"/>
    </row>
    <row r="187" spans="1:9" ht="64.95" customHeight="1">
      <c r="A187" s="28">
        <v>186</v>
      </c>
      <c r="B187" s="22" t="s">
        <v>84</v>
      </c>
      <c r="C187" s="23" t="s">
        <v>608</v>
      </c>
      <c r="D187" s="29" t="s">
        <v>1190</v>
      </c>
      <c r="E187" s="26" t="s">
        <v>1280</v>
      </c>
      <c r="F187" s="26" t="s">
        <v>602</v>
      </c>
      <c r="G187" s="26" t="s">
        <v>85</v>
      </c>
      <c r="H187" s="26" t="s">
        <v>1301</v>
      </c>
      <c r="I187" s="22"/>
    </row>
    <row r="188" spans="1:9" ht="64.95" customHeight="1">
      <c r="A188" s="28">
        <v>187</v>
      </c>
      <c r="B188" s="22" t="s">
        <v>86</v>
      </c>
      <c r="C188" s="23" t="s">
        <v>609</v>
      </c>
      <c r="D188" s="29" t="s">
        <v>1191</v>
      </c>
      <c r="E188" s="26" t="s">
        <v>610</v>
      </c>
      <c r="F188" s="23" t="s">
        <v>1293</v>
      </c>
      <c r="G188" s="26" t="s">
        <v>87</v>
      </c>
      <c r="H188" s="23" t="s">
        <v>1302</v>
      </c>
      <c r="I188" s="22"/>
    </row>
    <row r="189" spans="1:9" ht="64.95" customHeight="1">
      <c r="A189" s="28">
        <v>188</v>
      </c>
      <c r="B189" s="22" t="s">
        <v>88</v>
      </c>
      <c r="C189" s="26" t="s">
        <v>611</v>
      </c>
      <c r="D189" s="29" t="s">
        <v>1192</v>
      </c>
      <c r="E189" s="26" t="s">
        <v>1281</v>
      </c>
      <c r="F189" s="26" t="s">
        <v>607</v>
      </c>
      <c r="G189" s="26" t="s">
        <v>612</v>
      </c>
      <c r="H189" s="26" t="s">
        <v>613</v>
      </c>
      <c r="I189" s="22"/>
    </row>
    <row r="190" spans="1:9" ht="64.95" customHeight="1">
      <c r="A190" s="28">
        <v>189</v>
      </c>
      <c r="B190" s="22" t="s">
        <v>614</v>
      </c>
      <c r="C190" s="23" t="s">
        <v>615</v>
      </c>
      <c r="D190" s="29" t="s">
        <v>1193</v>
      </c>
      <c r="E190" s="26" t="s">
        <v>1282</v>
      </c>
      <c r="F190" s="26" t="s">
        <v>602</v>
      </c>
      <c r="G190" s="26" t="s">
        <v>89</v>
      </c>
      <c r="H190" s="26" t="s">
        <v>1303</v>
      </c>
      <c r="I190" s="22"/>
    </row>
    <row r="191" spans="1:9" ht="64.95" customHeight="1">
      <c r="A191" s="28">
        <v>190</v>
      </c>
      <c r="B191" s="22" t="s">
        <v>90</v>
      </c>
      <c r="C191" s="26" t="s">
        <v>616</v>
      </c>
      <c r="D191" s="29" t="s">
        <v>617</v>
      </c>
      <c r="E191" s="26" t="s">
        <v>1281</v>
      </c>
      <c r="F191" s="26" t="s">
        <v>602</v>
      </c>
      <c r="G191" s="26" t="s">
        <v>91</v>
      </c>
      <c r="H191" s="26" t="s">
        <v>617</v>
      </c>
      <c r="I191" s="22"/>
    </row>
    <row r="192" spans="1:9" ht="64.95" customHeight="1">
      <c r="A192" s="28">
        <v>191</v>
      </c>
      <c r="B192" s="31" t="s">
        <v>92</v>
      </c>
      <c r="C192" s="26" t="s">
        <v>618</v>
      </c>
      <c r="D192" s="29" t="s">
        <v>1194</v>
      </c>
      <c r="E192" s="26" t="s">
        <v>1283</v>
      </c>
      <c r="F192" s="23" t="s">
        <v>619</v>
      </c>
      <c r="G192" s="26" t="s">
        <v>93</v>
      </c>
      <c r="H192" s="26" t="s">
        <v>620</v>
      </c>
      <c r="I192" s="22" t="s">
        <v>621</v>
      </c>
    </row>
    <row r="193" spans="1:9" ht="64.95" customHeight="1">
      <c r="A193" s="28">
        <v>192</v>
      </c>
      <c r="B193" s="22" t="s">
        <v>94</v>
      </c>
      <c r="C193" s="26" t="s">
        <v>622</v>
      </c>
      <c r="D193" s="29" t="s">
        <v>1195</v>
      </c>
      <c r="E193" s="26" t="s">
        <v>623</v>
      </c>
      <c r="F193" s="23" t="s">
        <v>624</v>
      </c>
      <c r="G193" s="26" t="s">
        <v>601</v>
      </c>
      <c r="H193" s="26" t="s">
        <v>625</v>
      </c>
      <c r="I193" s="22"/>
    </row>
    <row r="194" spans="1:9" ht="64.95" customHeight="1">
      <c r="A194" s="28">
        <v>193</v>
      </c>
      <c r="B194" s="22" t="s">
        <v>95</v>
      </c>
      <c r="C194" s="26" t="s">
        <v>626</v>
      </c>
      <c r="D194" s="29" t="s">
        <v>1196</v>
      </c>
      <c r="E194" s="26" t="s">
        <v>627</v>
      </c>
      <c r="F194" s="26" t="s">
        <v>628</v>
      </c>
      <c r="G194" s="26" t="s">
        <v>601</v>
      </c>
      <c r="H194" s="26" t="s">
        <v>625</v>
      </c>
      <c r="I194" s="22"/>
    </row>
    <row r="195" spans="1:9" ht="64.95" customHeight="1">
      <c r="A195" s="28">
        <v>194</v>
      </c>
      <c r="B195" s="22" t="s">
        <v>96</v>
      </c>
      <c r="C195" s="26" t="s">
        <v>629</v>
      </c>
      <c r="D195" s="29" t="s">
        <v>1197</v>
      </c>
      <c r="E195" s="26" t="s">
        <v>627</v>
      </c>
      <c r="F195" s="23" t="s">
        <v>1294</v>
      </c>
      <c r="G195" s="26" t="s">
        <v>601</v>
      </c>
      <c r="H195" s="26" t="s">
        <v>625</v>
      </c>
      <c r="I195" s="22"/>
    </row>
    <row r="196" spans="1:9" ht="64.95" customHeight="1">
      <c r="A196" s="28">
        <v>195</v>
      </c>
      <c r="B196" s="22" t="s">
        <v>97</v>
      </c>
      <c r="C196" s="26" t="s">
        <v>630</v>
      </c>
      <c r="D196" s="29" t="s">
        <v>1198</v>
      </c>
      <c r="E196" s="26" t="s">
        <v>627</v>
      </c>
      <c r="F196" s="23" t="s">
        <v>1295</v>
      </c>
      <c r="G196" s="26" t="s">
        <v>601</v>
      </c>
      <c r="H196" s="26" t="s">
        <v>625</v>
      </c>
      <c r="I196" s="22"/>
    </row>
    <row r="197" spans="1:9" ht="64.95" customHeight="1">
      <c r="A197" s="28">
        <v>196</v>
      </c>
      <c r="B197" s="22" t="s">
        <v>98</v>
      </c>
      <c r="C197" s="26" t="s">
        <v>631</v>
      </c>
      <c r="D197" s="29" t="s">
        <v>1199</v>
      </c>
      <c r="E197" s="26" t="s">
        <v>627</v>
      </c>
      <c r="F197" s="26" t="s">
        <v>632</v>
      </c>
      <c r="G197" s="26" t="s">
        <v>601</v>
      </c>
      <c r="H197" s="26" t="s">
        <v>625</v>
      </c>
      <c r="I197" s="22"/>
    </row>
    <row r="198" spans="1:9" ht="64.95" customHeight="1">
      <c r="A198" s="28">
        <v>197</v>
      </c>
      <c r="B198" s="22" t="s">
        <v>99</v>
      </c>
      <c r="C198" s="26" t="s">
        <v>633</v>
      </c>
      <c r="D198" s="29" t="s">
        <v>1200</v>
      </c>
      <c r="E198" s="26" t="s">
        <v>627</v>
      </c>
      <c r="F198" s="23" t="s">
        <v>634</v>
      </c>
      <c r="G198" s="26" t="s">
        <v>601</v>
      </c>
      <c r="H198" s="26" t="s">
        <v>625</v>
      </c>
      <c r="I198" s="22"/>
    </row>
    <row r="199" spans="1:9" ht="64.95" customHeight="1">
      <c r="A199" s="28">
        <v>198</v>
      </c>
      <c r="B199" s="22" t="s">
        <v>100</v>
      </c>
      <c r="C199" s="26" t="s">
        <v>635</v>
      </c>
      <c r="D199" s="29" t="s">
        <v>1201</v>
      </c>
      <c r="E199" s="26" t="s">
        <v>627</v>
      </c>
      <c r="F199" s="23" t="s">
        <v>636</v>
      </c>
      <c r="G199" s="26" t="s">
        <v>601</v>
      </c>
      <c r="H199" s="26" t="s">
        <v>625</v>
      </c>
      <c r="I199" s="22"/>
    </row>
    <row r="200" spans="1:9" ht="64.95" customHeight="1">
      <c r="A200" s="28">
        <v>199</v>
      </c>
      <c r="B200" s="22" t="s">
        <v>101</v>
      </c>
      <c r="C200" s="26" t="s">
        <v>637</v>
      </c>
      <c r="D200" s="29" t="s">
        <v>1202</v>
      </c>
      <c r="E200" s="26" t="s">
        <v>627</v>
      </c>
      <c r="F200" s="23" t="s">
        <v>632</v>
      </c>
      <c r="G200" s="26" t="s">
        <v>601</v>
      </c>
      <c r="H200" s="26" t="s">
        <v>625</v>
      </c>
      <c r="I200" s="22"/>
    </row>
    <row r="201" spans="1:9" ht="64.95" customHeight="1">
      <c r="A201" s="28">
        <v>200</v>
      </c>
      <c r="B201" s="22" t="s">
        <v>102</v>
      </c>
      <c r="C201" s="26" t="s">
        <v>638</v>
      </c>
      <c r="D201" s="29" t="s">
        <v>1203</v>
      </c>
      <c r="E201" s="26" t="s">
        <v>627</v>
      </c>
      <c r="F201" s="23" t="s">
        <v>1309</v>
      </c>
      <c r="G201" s="26" t="s">
        <v>601</v>
      </c>
      <c r="H201" s="26" t="s">
        <v>625</v>
      </c>
      <c r="I201" s="22"/>
    </row>
    <row r="202" spans="1:9" ht="64.95" customHeight="1">
      <c r="A202" s="28">
        <v>201</v>
      </c>
      <c r="B202" s="22" t="s">
        <v>103</v>
      </c>
      <c r="C202" s="26" t="s">
        <v>639</v>
      </c>
      <c r="D202" s="29" t="s">
        <v>1204</v>
      </c>
      <c r="E202" s="26" t="s">
        <v>627</v>
      </c>
      <c r="F202" s="23" t="s">
        <v>640</v>
      </c>
      <c r="G202" s="26" t="s">
        <v>601</v>
      </c>
      <c r="H202" s="26" t="s">
        <v>625</v>
      </c>
      <c r="I202" s="22"/>
    </row>
    <row r="203" spans="1:9" ht="64.95" customHeight="1">
      <c r="A203" s="28">
        <v>202</v>
      </c>
      <c r="B203" s="22" t="s">
        <v>104</v>
      </c>
      <c r="C203" s="26" t="s">
        <v>641</v>
      </c>
      <c r="D203" s="29" t="s">
        <v>1205</v>
      </c>
      <c r="E203" s="26" t="s">
        <v>627</v>
      </c>
      <c r="F203" s="23" t="s">
        <v>1296</v>
      </c>
      <c r="G203" s="26" t="s">
        <v>601</v>
      </c>
      <c r="H203" s="26" t="s">
        <v>625</v>
      </c>
      <c r="I203" s="22"/>
    </row>
    <row r="204" spans="1:9" ht="64.95" customHeight="1">
      <c r="A204" s="28">
        <v>203</v>
      </c>
      <c r="B204" s="22" t="s">
        <v>105</v>
      </c>
      <c r="C204" s="26" t="s">
        <v>642</v>
      </c>
      <c r="D204" s="29" t="s">
        <v>1206</v>
      </c>
      <c r="E204" s="26" t="s">
        <v>627</v>
      </c>
      <c r="F204" s="26" t="s">
        <v>643</v>
      </c>
      <c r="G204" s="26" t="s">
        <v>601</v>
      </c>
      <c r="H204" s="26" t="s">
        <v>625</v>
      </c>
      <c r="I204" s="22"/>
    </row>
    <row r="205" spans="1:9" ht="64.95" customHeight="1">
      <c r="A205" s="28">
        <v>204</v>
      </c>
      <c r="B205" s="22" t="s">
        <v>106</v>
      </c>
      <c r="C205" s="26" t="s">
        <v>644</v>
      </c>
      <c r="D205" s="29" t="s">
        <v>1207</v>
      </c>
      <c r="E205" s="26" t="s">
        <v>645</v>
      </c>
      <c r="F205" s="26" t="s">
        <v>646</v>
      </c>
      <c r="G205" s="26" t="s">
        <v>601</v>
      </c>
      <c r="H205" s="26" t="s">
        <v>625</v>
      </c>
      <c r="I205" s="22"/>
    </row>
    <row r="206" spans="1:9" ht="64.95" customHeight="1">
      <c r="A206" s="28">
        <v>205</v>
      </c>
      <c r="B206" s="22" t="s">
        <v>107</v>
      </c>
      <c r="C206" s="26" t="s">
        <v>647</v>
      </c>
      <c r="D206" s="29" t="s">
        <v>1208</v>
      </c>
      <c r="E206" s="26" t="s">
        <v>627</v>
      </c>
      <c r="F206" s="26" t="s">
        <v>648</v>
      </c>
      <c r="G206" s="26" t="s">
        <v>601</v>
      </c>
      <c r="H206" s="26" t="s">
        <v>625</v>
      </c>
      <c r="I206" s="22"/>
    </row>
    <row r="207" spans="1:9" ht="64.95" customHeight="1">
      <c r="A207" s="28">
        <v>206</v>
      </c>
      <c r="B207" s="22" t="s">
        <v>108</v>
      </c>
      <c r="C207" s="26" t="s">
        <v>649</v>
      </c>
      <c r="D207" s="29" t="s">
        <v>1209</v>
      </c>
      <c r="E207" s="26" t="s">
        <v>650</v>
      </c>
      <c r="F207" s="23" t="s">
        <v>651</v>
      </c>
      <c r="G207" s="26" t="s">
        <v>601</v>
      </c>
      <c r="H207" s="26" t="s">
        <v>625</v>
      </c>
      <c r="I207" s="22"/>
    </row>
    <row r="208" spans="1:9" ht="64.95" customHeight="1">
      <c r="A208" s="28">
        <v>207</v>
      </c>
      <c r="B208" s="22" t="s">
        <v>109</v>
      </c>
      <c r="C208" s="26" t="s">
        <v>652</v>
      </c>
      <c r="D208" s="29" t="s">
        <v>1210</v>
      </c>
      <c r="E208" s="26" t="s">
        <v>627</v>
      </c>
      <c r="F208" s="26" t="s">
        <v>653</v>
      </c>
      <c r="G208" s="26" t="s">
        <v>601</v>
      </c>
      <c r="H208" s="26" t="s">
        <v>625</v>
      </c>
      <c r="I208" s="22" t="s">
        <v>654</v>
      </c>
    </row>
    <row r="209" spans="1:9" ht="64.95" customHeight="1">
      <c r="A209" s="28">
        <v>208</v>
      </c>
      <c r="B209" s="22" t="s">
        <v>110</v>
      </c>
      <c r="C209" s="26" t="s">
        <v>655</v>
      </c>
      <c r="D209" s="29" t="s">
        <v>1211</v>
      </c>
      <c r="E209" s="26" t="s">
        <v>627</v>
      </c>
      <c r="F209" s="23" t="s">
        <v>656</v>
      </c>
      <c r="G209" s="26" t="s">
        <v>601</v>
      </c>
      <c r="H209" s="26" t="s">
        <v>625</v>
      </c>
      <c r="I209" s="22"/>
    </row>
    <row r="210" spans="1:9" ht="64.95" customHeight="1">
      <c r="A210" s="28">
        <v>209</v>
      </c>
      <c r="B210" s="22" t="s">
        <v>111</v>
      </c>
      <c r="C210" s="26" t="s">
        <v>657</v>
      </c>
      <c r="D210" s="29" t="s">
        <v>1212</v>
      </c>
      <c r="E210" s="26" t="s">
        <v>627</v>
      </c>
      <c r="F210" s="26" t="s">
        <v>658</v>
      </c>
      <c r="G210" s="26" t="s">
        <v>601</v>
      </c>
      <c r="H210" s="26" t="s">
        <v>625</v>
      </c>
      <c r="I210" s="22"/>
    </row>
    <row r="211" spans="1:9" ht="64.95" customHeight="1">
      <c r="A211" s="28">
        <v>210</v>
      </c>
      <c r="B211" s="22" t="s">
        <v>112</v>
      </c>
      <c r="C211" s="26" t="s">
        <v>659</v>
      </c>
      <c r="D211" s="29" t="s">
        <v>1213</v>
      </c>
      <c r="E211" s="26" t="s">
        <v>627</v>
      </c>
      <c r="F211" s="23" t="s">
        <v>660</v>
      </c>
      <c r="G211" s="26" t="s">
        <v>601</v>
      </c>
      <c r="H211" s="26" t="s">
        <v>625</v>
      </c>
      <c r="I211" s="22"/>
    </row>
    <row r="212" spans="1:9" ht="64.95" customHeight="1">
      <c r="A212" s="28">
        <v>211</v>
      </c>
      <c r="B212" s="22" t="s">
        <v>113</v>
      </c>
      <c r="C212" s="26" t="s">
        <v>661</v>
      </c>
      <c r="D212" s="29" t="s">
        <v>1214</v>
      </c>
      <c r="E212" s="26" t="s">
        <v>627</v>
      </c>
      <c r="F212" s="23" t="s">
        <v>662</v>
      </c>
      <c r="G212" s="26" t="s">
        <v>601</v>
      </c>
      <c r="H212" s="26" t="s">
        <v>625</v>
      </c>
      <c r="I212" s="22"/>
    </row>
    <row r="213" spans="1:9" ht="64.95" customHeight="1">
      <c r="A213" s="28">
        <v>212</v>
      </c>
      <c r="B213" s="22" t="s">
        <v>114</v>
      </c>
      <c r="C213" s="26" t="s">
        <v>663</v>
      </c>
      <c r="D213" s="29" t="s">
        <v>1215</v>
      </c>
      <c r="E213" s="26" t="s">
        <v>627</v>
      </c>
      <c r="F213" s="23" t="s">
        <v>1308</v>
      </c>
      <c r="G213" s="26" t="s">
        <v>601</v>
      </c>
      <c r="H213" s="26" t="s">
        <v>625</v>
      </c>
      <c r="I213" s="22"/>
    </row>
    <row r="214" spans="1:9" ht="64.95" customHeight="1">
      <c r="A214" s="28">
        <v>213</v>
      </c>
      <c r="B214" s="22" t="s">
        <v>115</v>
      </c>
      <c r="C214" s="26" t="s">
        <v>664</v>
      </c>
      <c r="D214" s="29" t="s">
        <v>1216</v>
      </c>
      <c r="E214" s="26" t="s">
        <v>627</v>
      </c>
      <c r="F214" s="26" t="s">
        <v>665</v>
      </c>
      <c r="G214" s="26" t="s">
        <v>601</v>
      </c>
      <c r="H214" s="26" t="s">
        <v>625</v>
      </c>
      <c r="I214" s="22"/>
    </row>
    <row r="215" spans="1:9" ht="64.95" customHeight="1">
      <c r="A215" s="28">
        <v>214</v>
      </c>
      <c r="B215" s="22" t="s">
        <v>116</v>
      </c>
      <c r="C215" s="26" t="s">
        <v>666</v>
      </c>
      <c r="D215" s="29" t="s">
        <v>1217</v>
      </c>
      <c r="E215" s="26" t="s">
        <v>627</v>
      </c>
      <c r="F215" s="23" t="s">
        <v>1297</v>
      </c>
      <c r="G215" s="26" t="s">
        <v>601</v>
      </c>
      <c r="H215" s="26" t="s">
        <v>625</v>
      </c>
      <c r="I215" s="22"/>
    </row>
    <row r="216" spans="1:9" ht="64.95" customHeight="1">
      <c r="A216" s="28">
        <v>215</v>
      </c>
      <c r="B216" s="22" t="s">
        <v>117</v>
      </c>
      <c r="C216" s="26" t="s">
        <v>667</v>
      </c>
      <c r="D216" s="29" t="s">
        <v>1218</v>
      </c>
      <c r="E216" s="26" t="s">
        <v>627</v>
      </c>
      <c r="F216" s="26" t="s">
        <v>648</v>
      </c>
      <c r="G216" s="26" t="s">
        <v>601</v>
      </c>
      <c r="H216" s="26" t="s">
        <v>625</v>
      </c>
      <c r="I216" s="22"/>
    </row>
    <row r="217" spans="1:9" ht="64.95" customHeight="1">
      <c r="A217" s="28">
        <v>216</v>
      </c>
      <c r="B217" s="22" t="s">
        <v>118</v>
      </c>
      <c r="C217" s="26" t="s">
        <v>668</v>
      </c>
      <c r="D217" s="29" t="s">
        <v>1219</v>
      </c>
      <c r="E217" s="26" t="s">
        <v>645</v>
      </c>
      <c r="F217" s="26" t="s">
        <v>669</v>
      </c>
      <c r="G217" s="26" t="s">
        <v>601</v>
      </c>
      <c r="H217" s="26" t="s">
        <v>625</v>
      </c>
      <c r="I217" s="22"/>
    </row>
    <row r="218" spans="1:9" ht="64.95" customHeight="1">
      <c r="A218" s="28">
        <v>217</v>
      </c>
      <c r="B218" s="22" t="s">
        <v>119</v>
      </c>
      <c r="C218" s="26" t="s">
        <v>670</v>
      </c>
      <c r="D218" s="29" t="s">
        <v>1220</v>
      </c>
      <c r="E218" s="26" t="s">
        <v>627</v>
      </c>
      <c r="F218" s="23" t="s">
        <v>658</v>
      </c>
      <c r="G218" s="26" t="s">
        <v>601</v>
      </c>
      <c r="H218" s="26" t="s">
        <v>625</v>
      </c>
      <c r="I218" s="22"/>
    </row>
    <row r="219" spans="1:9" ht="64.95" customHeight="1">
      <c r="A219" s="28">
        <v>218</v>
      </c>
      <c r="B219" s="30" t="s">
        <v>545</v>
      </c>
      <c r="C219" s="23" t="s">
        <v>750</v>
      </c>
      <c r="D219" s="29" t="s">
        <v>1221</v>
      </c>
      <c r="E219" s="26" t="s">
        <v>748</v>
      </c>
      <c r="F219" s="26" t="s">
        <v>749</v>
      </c>
      <c r="G219" s="26" t="s">
        <v>120</v>
      </c>
      <c r="H219" s="26" t="s">
        <v>751</v>
      </c>
      <c r="I219" s="22"/>
    </row>
    <row r="220" spans="1:9" ht="64.95" customHeight="1">
      <c r="A220" s="28">
        <v>219</v>
      </c>
      <c r="B220" s="30" t="s">
        <v>546</v>
      </c>
      <c r="C220" s="23" t="s">
        <v>671</v>
      </c>
      <c r="D220" s="29" t="s">
        <v>1222</v>
      </c>
      <c r="E220" s="26" t="s">
        <v>121</v>
      </c>
      <c r="F220" s="23" t="s">
        <v>672</v>
      </c>
      <c r="G220" s="26" t="s">
        <v>673</v>
      </c>
      <c r="H220" s="26" t="s">
        <v>674</v>
      </c>
      <c r="I220" s="22" t="s">
        <v>675</v>
      </c>
    </row>
    <row r="221" spans="1:9" ht="64.95" customHeight="1">
      <c r="A221" s="28">
        <v>220</v>
      </c>
      <c r="B221" s="31" t="s">
        <v>122</v>
      </c>
      <c r="C221" s="26" t="s">
        <v>739</v>
      </c>
      <c r="D221" s="24"/>
      <c r="E221" s="23" t="s">
        <v>676</v>
      </c>
      <c r="F221" s="23" t="s">
        <v>677</v>
      </c>
      <c r="G221" s="23" t="s">
        <v>678</v>
      </c>
      <c r="H221" s="23" t="s">
        <v>679</v>
      </c>
      <c r="I221" s="31"/>
    </row>
    <row r="222" spans="1:9" ht="64.95" customHeight="1">
      <c r="A222" s="28">
        <v>221</v>
      </c>
      <c r="B222" s="31" t="s">
        <v>123</v>
      </c>
      <c r="C222" s="26" t="s">
        <v>740</v>
      </c>
      <c r="D222" s="24"/>
      <c r="E222" s="23" t="s">
        <v>676</v>
      </c>
      <c r="F222" s="23" t="s">
        <v>677</v>
      </c>
      <c r="G222" s="23" t="s">
        <v>678</v>
      </c>
      <c r="H222" s="23" t="s">
        <v>679</v>
      </c>
      <c r="I222" s="31"/>
    </row>
    <row r="223" spans="1:9" ht="64.95" customHeight="1">
      <c r="A223" s="28">
        <v>222</v>
      </c>
      <c r="B223" s="31" t="s">
        <v>124</v>
      </c>
      <c r="C223" s="26" t="s">
        <v>741</v>
      </c>
      <c r="D223" s="24"/>
      <c r="E223" s="23" t="s">
        <v>676</v>
      </c>
      <c r="F223" s="23" t="s">
        <v>677</v>
      </c>
      <c r="G223" s="23" t="s">
        <v>678</v>
      </c>
      <c r="H223" s="23" t="s">
        <v>679</v>
      </c>
      <c r="I223" s="31"/>
    </row>
    <row r="224" spans="1:9" ht="64.95" customHeight="1">
      <c r="A224" s="28">
        <v>223</v>
      </c>
      <c r="B224" s="31" t="s">
        <v>125</v>
      </c>
      <c r="C224" s="26" t="s">
        <v>742</v>
      </c>
      <c r="D224" s="24"/>
      <c r="E224" s="23" t="s">
        <v>676</v>
      </c>
      <c r="F224" s="23" t="s">
        <v>677</v>
      </c>
      <c r="G224" s="23" t="s">
        <v>678</v>
      </c>
      <c r="H224" s="23" t="s">
        <v>679</v>
      </c>
      <c r="I224" s="31"/>
    </row>
    <row r="225" spans="1:9" ht="64.95" customHeight="1">
      <c r="A225" s="28">
        <v>224</v>
      </c>
      <c r="B225" s="34" t="s">
        <v>126</v>
      </c>
      <c r="C225" s="29" t="s">
        <v>743</v>
      </c>
      <c r="D225" s="24"/>
      <c r="E225" s="35" t="s">
        <v>680</v>
      </c>
      <c r="F225" s="35" t="s">
        <v>681</v>
      </c>
      <c r="G225" s="29" t="s">
        <v>682</v>
      </c>
      <c r="H225" s="29" t="s">
        <v>746</v>
      </c>
      <c r="I225" s="34" t="s">
        <v>683</v>
      </c>
    </row>
    <row r="226" spans="1:9" ht="64.95" customHeight="1">
      <c r="A226" s="28">
        <v>225</v>
      </c>
      <c r="B226" s="34" t="s">
        <v>127</v>
      </c>
      <c r="C226" s="29" t="s">
        <v>744</v>
      </c>
      <c r="D226" s="24"/>
      <c r="E226" s="35" t="s">
        <v>680</v>
      </c>
      <c r="F226" s="35" t="s">
        <v>681</v>
      </c>
      <c r="G226" s="29" t="s">
        <v>682</v>
      </c>
      <c r="H226" s="29" t="s">
        <v>746</v>
      </c>
      <c r="I226" s="34" t="s">
        <v>683</v>
      </c>
    </row>
    <row r="227" spans="1:9" ht="64.95" customHeight="1">
      <c r="A227" s="28">
        <v>226</v>
      </c>
      <c r="B227" s="34" t="s">
        <v>128</v>
      </c>
      <c r="C227" s="29" t="s">
        <v>745</v>
      </c>
      <c r="D227" s="24"/>
      <c r="E227" s="35" t="s">
        <v>680</v>
      </c>
      <c r="F227" s="35" t="s">
        <v>681</v>
      </c>
      <c r="G227" s="29" t="s">
        <v>682</v>
      </c>
      <c r="H227" s="29" t="s">
        <v>746</v>
      </c>
      <c r="I227" s="34" t="s">
        <v>683</v>
      </c>
    </row>
    <row r="228" spans="1:9" ht="64.95" customHeight="1">
      <c r="A228" s="28">
        <v>227</v>
      </c>
      <c r="B228" s="34" t="s">
        <v>130</v>
      </c>
      <c r="C228" s="29" t="s">
        <v>129</v>
      </c>
      <c r="D228" s="24"/>
      <c r="E228" s="35" t="s">
        <v>680</v>
      </c>
      <c r="F228" s="35" t="s">
        <v>681</v>
      </c>
      <c r="G228" s="29" t="s">
        <v>682</v>
      </c>
      <c r="H228" s="29" t="s">
        <v>746</v>
      </c>
      <c r="I228" s="34" t="s">
        <v>683</v>
      </c>
    </row>
    <row r="229" spans="1:9" ht="64.95" customHeight="1">
      <c r="A229" s="28">
        <v>228</v>
      </c>
      <c r="B229" s="34" t="s">
        <v>684</v>
      </c>
      <c r="C229" s="29" t="s">
        <v>685</v>
      </c>
      <c r="D229" s="24"/>
      <c r="E229" s="35" t="s">
        <v>686</v>
      </c>
      <c r="F229" s="35" t="s">
        <v>687</v>
      </c>
      <c r="G229" s="29" t="s">
        <v>688</v>
      </c>
      <c r="H229" s="29" t="s">
        <v>747</v>
      </c>
      <c r="I229" s="34" t="s">
        <v>689</v>
      </c>
    </row>
    <row r="230" spans="1:9" ht="64.95" customHeight="1">
      <c r="A230" s="28">
        <v>229</v>
      </c>
      <c r="B230" s="34" t="s">
        <v>690</v>
      </c>
      <c r="C230" s="29" t="s">
        <v>691</v>
      </c>
      <c r="D230" s="35" t="s">
        <v>1223</v>
      </c>
      <c r="E230" s="35" t="s">
        <v>686</v>
      </c>
      <c r="F230" s="35" t="s">
        <v>692</v>
      </c>
      <c r="G230" s="29" t="s">
        <v>688</v>
      </c>
      <c r="H230" s="29" t="s">
        <v>747</v>
      </c>
      <c r="I230" s="34" t="s">
        <v>683</v>
      </c>
    </row>
    <row r="231" spans="1:9" ht="64.95" customHeight="1">
      <c r="A231" s="28">
        <v>230</v>
      </c>
      <c r="B231" s="31" t="s">
        <v>693</v>
      </c>
      <c r="C231" s="26" t="s">
        <v>694</v>
      </c>
      <c r="D231" s="29" t="s">
        <v>1224</v>
      </c>
      <c r="E231" s="23" t="s">
        <v>695</v>
      </c>
      <c r="F231" s="23" t="s">
        <v>696</v>
      </c>
      <c r="G231" s="23" t="s">
        <v>697</v>
      </c>
      <c r="H231" s="23" t="s">
        <v>698</v>
      </c>
      <c r="I231" s="31"/>
    </row>
    <row r="232" spans="1:9" ht="64.95" customHeight="1">
      <c r="A232" s="28">
        <v>231</v>
      </c>
      <c r="B232" s="31" t="s">
        <v>131</v>
      </c>
      <c r="C232" s="26" t="s">
        <v>699</v>
      </c>
      <c r="D232" s="29" t="s">
        <v>1225</v>
      </c>
      <c r="E232" s="23" t="s">
        <v>686</v>
      </c>
      <c r="F232" s="23" t="s">
        <v>696</v>
      </c>
      <c r="G232" s="23" t="s">
        <v>697</v>
      </c>
      <c r="H232" s="23" t="s">
        <v>698</v>
      </c>
      <c r="I232" s="31"/>
    </row>
    <row r="233" spans="1:9" ht="64.95" customHeight="1">
      <c r="A233" s="28">
        <v>232</v>
      </c>
      <c r="B233" s="31" t="s">
        <v>132</v>
      </c>
      <c r="C233" s="26" t="s">
        <v>700</v>
      </c>
      <c r="D233" s="29" t="s">
        <v>1226</v>
      </c>
      <c r="E233" s="23" t="s">
        <v>686</v>
      </c>
      <c r="F233" s="23" t="s">
        <v>701</v>
      </c>
      <c r="G233" s="23" t="s">
        <v>702</v>
      </c>
      <c r="H233" s="23" t="s">
        <v>703</v>
      </c>
      <c r="I233" s="31"/>
    </row>
    <row r="234" spans="1:9" ht="64.95" customHeight="1">
      <c r="A234" s="28">
        <v>233</v>
      </c>
      <c r="B234" s="31" t="s">
        <v>133</v>
      </c>
      <c r="C234" s="26" t="s">
        <v>704</v>
      </c>
      <c r="D234" s="29" t="s">
        <v>1227</v>
      </c>
      <c r="E234" s="23" t="s">
        <v>695</v>
      </c>
      <c r="F234" s="25" t="s">
        <v>705</v>
      </c>
      <c r="G234" s="23" t="s">
        <v>702</v>
      </c>
      <c r="H234" s="23" t="s">
        <v>703</v>
      </c>
      <c r="I234" s="31"/>
    </row>
    <row r="235" spans="1:9" ht="64.95" customHeight="1">
      <c r="A235" s="28">
        <v>234</v>
      </c>
      <c r="B235" s="34" t="s">
        <v>706</v>
      </c>
      <c r="C235" s="29" t="s">
        <v>707</v>
      </c>
      <c r="D235" s="24"/>
      <c r="E235" s="35" t="s">
        <v>686</v>
      </c>
      <c r="F235" s="35" t="s">
        <v>708</v>
      </c>
      <c r="G235" s="29" t="s">
        <v>682</v>
      </c>
      <c r="H235" s="29" t="s">
        <v>1304</v>
      </c>
      <c r="I235" s="34" t="s">
        <v>683</v>
      </c>
    </row>
    <row r="236" spans="1:9" ht="64.95" customHeight="1">
      <c r="A236" s="28">
        <v>235</v>
      </c>
      <c r="B236" s="34" t="s">
        <v>709</v>
      </c>
      <c r="C236" s="29" t="s">
        <v>710</v>
      </c>
      <c r="D236" s="35" t="s">
        <v>1228</v>
      </c>
      <c r="E236" s="35" t="s">
        <v>1284</v>
      </c>
      <c r="F236" s="35" t="s">
        <v>711</v>
      </c>
      <c r="G236" s="29" t="s">
        <v>682</v>
      </c>
      <c r="H236" s="29" t="s">
        <v>1304</v>
      </c>
      <c r="I236" s="34" t="s">
        <v>712</v>
      </c>
    </row>
    <row r="237" spans="1:9" ht="64.95" customHeight="1">
      <c r="A237" s="28">
        <v>236</v>
      </c>
      <c r="B237" s="22" t="s">
        <v>713</v>
      </c>
      <c r="C237" s="23" t="s">
        <v>714</v>
      </c>
      <c r="D237" s="29" t="s">
        <v>1229</v>
      </c>
      <c r="E237" s="23" t="s">
        <v>715</v>
      </c>
      <c r="F237" s="23" t="s">
        <v>716</v>
      </c>
      <c r="G237" s="26" t="s">
        <v>717</v>
      </c>
      <c r="H237" s="26" t="s">
        <v>718</v>
      </c>
      <c r="I237" s="31" t="s">
        <v>719</v>
      </c>
    </row>
    <row r="238" spans="1:9" ht="64.95" customHeight="1">
      <c r="A238" s="28">
        <v>237</v>
      </c>
      <c r="B238" s="22" t="s">
        <v>720</v>
      </c>
      <c r="C238" s="23" t="s">
        <v>721</v>
      </c>
      <c r="D238" s="29" t="s">
        <v>1230</v>
      </c>
      <c r="E238" s="23" t="s">
        <v>1285</v>
      </c>
      <c r="F238" s="23" t="s">
        <v>722</v>
      </c>
      <c r="G238" s="26" t="s">
        <v>717</v>
      </c>
      <c r="H238" s="26" t="s">
        <v>718</v>
      </c>
      <c r="I238" s="31" t="s">
        <v>719</v>
      </c>
    </row>
    <row r="239" spans="1:9" ht="64.95" customHeight="1">
      <c r="A239" s="28">
        <v>238</v>
      </c>
      <c r="B239" s="31" t="s">
        <v>723</v>
      </c>
      <c r="C239" s="23" t="s">
        <v>724</v>
      </c>
      <c r="D239" s="29" t="s">
        <v>1231</v>
      </c>
      <c r="E239" s="23" t="s">
        <v>725</v>
      </c>
      <c r="F239" s="23" t="s">
        <v>716</v>
      </c>
      <c r="G239" s="26" t="s">
        <v>717</v>
      </c>
      <c r="H239" s="26" t="s">
        <v>718</v>
      </c>
      <c r="I239" s="31" t="s">
        <v>726</v>
      </c>
    </row>
    <row r="240" spans="1:9" ht="64.95" customHeight="1">
      <c r="A240" s="28">
        <v>239</v>
      </c>
      <c r="B240" s="31" t="s">
        <v>727</v>
      </c>
      <c r="C240" s="23" t="s">
        <v>728</v>
      </c>
      <c r="D240" s="29" t="s">
        <v>1232</v>
      </c>
      <c r="E240" s="86" t="s">
        <v>1402</v>
      </c>
      <c r="F240" s="23" t="s">
        <v>716</v>
      </c>
      <c r="G240" s="26" t="s">
        <v>717</v>
      </c>
      <c r="H240" s="26" t="s">
        <v>718</v>
      </c>
      <c r="I240" s="31" t="s">
        <v>719</v>
      </c>
    </row>
    <row r="241" spans="1:9" ht="64.95" customHeight="1">
      <c r="A241" s="28">
        <v>240</v>
      </c>
      <c r="B241" s="22" t="s">
        <v>729</v>
      </c>
      <c r="C241" s="23" t="s">
        <v>730</v>
      </c>
      <c r="D241" s="29" t="s">
        <v>1362</v>
      </c>
      <c r="E241" s="23" t="s">
        <v>1365</v>
      </c>
      <c r="F241" s="23" t="s">
        <v>731</v>
      </c>
      <c r="G241" s="26" t="s">
        <v>717</v>
      </c>
      <c r="H241" s="26" t="s">
        <v>1371</v>
      </c>
      <c r="I241" s="31" t="s">
        <v>732</v>
      </c>
    </row>
    <row r="242" spans="1:9" ht="64.95" customHeight="1">
      <c r="A242" s="28">
        <v>241</v>
      </c>
      <c r="B242" s="30" t="s">
        <v>733</v>
      </c>
      <c r="C242" s="23" t="s">
        <v>734</v>
      </c>
      <c r="D242" s="29" t="s">
        <v>1363</v>
      </c>
      <c r="E242" s="26" t="s">
        <v>1366</v>
      </c>
      <c r="F242" s="26" t="s">
        <v>735</v>
      </c>
      <c r="G242" s="26" t="s">
        <v>717</v>
      </c>
      <c r="H242" s="26" t="s">
        <v>1371</v>
      </c>
      <c r="I242" s="31" t="s">
        <v>736</v>
      </c>
    </row>
    <row r="243" spans="1:9" ht="64.95" customHeight="1">
      <c r="A243" s="28">
        <v>242</v>
      </c>
      <c r="B243" s="30" t="s">
        <v>737</v>
      </c>
      <c r="C243" s="23" t="s">
        <v>738</v>
      </c>
      <c r="D243" s="29" t="s">
        <v>1364</v>
      </c>
      <c r="E243" s="26" t="s">
        <v>1367</v>
      </c>
      <c r="F243" s="26" t="s">
        <v>735</v>
      </c>
      <c r="G243" s="26" t="s">
        <v>717</v>
      </c>
      <c r="H243" s="26" t="s">
        <v>1371</v>
      </c>
      <c r="I243" s="31" t="s">
        <v>736</v>
      </c>
    </row>
    <row r="244" spans="1:9" ht="64.95" customHeight="1">
      <c r="A244" s="28">
        <v>243</v>
      </c>
      <c r="B244" s="22" t="s">
        <v>135</v>
      </c>
      <c r="C244" s="26" t="s">
        <v>134</v>
      </c>
      <c r="D244" s="29" t="s">
        <v>969</v>
      </c>
      <c r="E244" s="29" t="s">
        <v>970</v>
      </c>
      <c r="F244" s="26" t="s">
        <v>971</v>
      </c>
      <c r="G244" s="26" t="s">
        <v>136</v>
      </c>
      <c r="H244" s="26" t="s">
        <v>1305</v>
      </c>
      <c r="I244" s="22" t="s">
        <v>972</v>
      </c>
    </row>
    <row r="245" spans="1:9" ht="64.95" customHeight="1">
      <c r="A245" s="28">
        <v>244</v>
      </c>
      <c r="B245" s="22" t="s">
        <v>135</v>
      </c>
      <c r="C245" s="26" t="s">
        <v>134</v>
      </c>
      <c r="D245" s="29" t="s">
        <v>969</v>
      </c>
      <c r="E245" s="29" t="s">
        <v>973</v>
      </c>
      <c r="F245" s="26" t="s">
        <v>974</v>
      </c>
      <c r="G245" s="26" t="s">
        <v>136</v>
      </c>
      <c r="H245" s="26" t="s">
        <v>1305</v>
      </c>
      <c r="I245" s="22"/>
    </row>
    <row r="246" spans="1:9" ht="64.95" customHeight="1">
      <c r="A246" s="28">
        <v>245</v>
      </c>
      <c r="B246" s="22" t="s">
        <v>138</v>
      </c>
      <c r="C246" s="26" t="s">
        <v>137</v>
      </c>
      <c r="D246" s="29" t="s">
        <v>975</v>
      </c>
      <c r="E246" s="29" t="s">
        <v>970</v>
      </c>
      <c r="F246" s="26" t="s">
        <v>971</v>
      </c>
      <c r="G246" s="26" t="s">
        <v>136</v>
      </c>
      <c r="H246" s="26" t="s">
        <v>1305</v>
      </c>
      <c r="I246" s="22" t="s">
        <v>972</v>
      </c>
    </row>
    <row r="247" spans="1:9" ht="64.95" customHeight="1">
      <c r="A247" s="28">
        <v>246</v>
      </c>
      <c r="B247" s="22" t="s">
        <v>140</v>
      </c>
      <c r="C247" s="26" t="s">
        <v>139</v>
      </c>
      <c r="D247" s="29" t="s">
        <v>976</v>
      </c>
      <c r="E247" s="29" t="s">
        <v>970</v>
      </c>
      <c r="F247" s="26" t="s">
        <v>971</v>
      </c>
      <c r="G247" s="26" t="s">
        <v>136</v>
      </c>
      <c r="H247" s="26" t="s">
        <v>1305</v>
      </c>
      <c r="I247" s="22" t="s">
        <v>972</v>
      </c>
    </row>
    <row r="248" spans="1:9" ht="64.95" customHeight="1">
      <c r="A248" s="28">
        <v>247</v>
      </c>
      <c r="B248" s="22" t="s">
        <v>140</v>
      </c>
      <c r="C248" s="26" t="s">
        <v>139</v>
      </c>
      <c r="D248" s="29" t="s">
        <v>976</v>
      </c>
      <c r="E248" s="29" t="s">
        <v>977</v>
      </c>
      <c r="F248" s="26" t="s">
        <v>974</v>
      </c>
      <c r="G248" s="26" t="s">
        <v>136</v>
      </c>
      <c r="H248" s="26" t="s">
        <v>1305</v>
      </c>
      <c r="I248" s="22"/>
    </row>
    <row r="249" spans="1:9" ht="64.95" customHeight="1">
      <c r="A249" s="28">
        <v>248</v>
      </c>
      <c r="B249" s="22" t="s">
        <v>142</v>
      </c>
      <c r="C249" s="26" t="s">
        <v>141</v>
      </c>
      <c r="D249" s="29" t="s">
        <v>978</v>
      </c>
      <c r="E249" s="29" t="s">
        <v>970</v>
      </c>
      <c r="F249" s="26" t="s">
        <v>971</v>
      </c>
      <c r="G249" s="26" t="s">
        <v>136</v>
      </c>
      <c r="H249" s="26" t="s">
        <v>1305</v>
      </c>
      <c r="I249" s="22" t="s">
        <v>972</v>
      </c>
    </row>
    <row r="250" spans="1:9" ht="64.95" customHeight="1">
      <c r="A250" s="28">
        <v>249</v>
      </c>
      <c r="B250" s="22" t="s">
        <v>144</v>
      </c>
      <c r="C250" s="26" t="s">
        <v>143</v>
      </c>
      <c r="D250" s="29" t="s">
        <v>979</v>
      </c>
      <c r="E250" s="29" t="s">
        <v>970</v>
      </c>
      <c r="F250" s="26" t="s">
        <v>971</v>
      </c>
      <c r="G250" s="26" t="s">
        <v>136</v>
      </c>
      <c r="H250" s="26" t="s">
        <v>1305</v>
      </c>
      <c r="I250" s="22" t="s">
        <v>972</v>
      </c>
    </row>
    <row r="251" spans="1:9" ht="64.95" customHeight="1">
      <c r="A251" s="28">
        <v>250</v>
      </c>
      <c r="B251" s="22" t="s">
        <v>144</v>
      </c>
      <c r="C251" s="26" t="s">
        <v>143</v>
      </c>
      <c r="D251" s="29" t="s">
        <v>979</v>
      </c>
      <c r="E251" s="29" t="s">
        <v>980</v>
      </c>
      <c r="F251" s="26" t="s">
        <v>974</v>
      </c>
      <c r="G251" s="26" t="s">
        <v>136</v>
      </c>
      <c r="H251" s="26" t="s">
        <v>1305</v>
      </c>
      <c r="I251" s="22"/>
    </row>
    <row r="252" spans="1:9" ht="64.95" customHeight="1">
      <c r="A252" s="28">
        <v>251</v>
      </c>
      <c r="B252" s="22" t="s">
        <v>146</v>
      </c>
      <c r="C252" s="26" t="s">
        <v>145</v>
      </c>
      <c r="D252" s="29" t="s">
        <v>981</v>
      </c>
      <c r="E252" s="29" t="s">
        <v>970</v>
      </c>
      <c r="F252" s="26" t="s">
        <v>971</v>
      </c>
      <c r="G252" s="26" t="s">
        <v>136</v>
      </c>
      <c r="H252" s="26" t="s">
        <v>1305</v>
      </c>
      <c r="I252" s="22" t="s">
        <v>972</v>
      </c>
    </row>
    <row r="253" spans="1:9" ht="64.95" customHeight="1">
      <c r="A253" s="28">
        <v>252</v>
      </c>
      <c r="B253" s="22" t="s">
        <v>148</v>
      </c>
      <c r="C253" s="26" t="s">
        <v>147</v>
      </c>
      <c r="D253" s="29" t="s">
        <v>982</v>
      </c>
      <c r="E253" s="29" t="s">
        <v>970</v>
      </c>
      <c r="F253" s="26" t="s">
        <v>971</v>
      </c>
      <c r="G253" s="26" t="s">
        <v>136</v>
      </c>
      <c r="H253" s="26" t="s">
        <v>1305</v>
      </c>
      <c r="I253" s="22" t="s">
        <v>972</v>
      </c>
    </row>
    <row r="254" spans="1:9" ht="64.95" customHeight="1">
      <c r="A254" s="28">
        <v>253</v>
      </c>
      <c r="B254" s="22" t="s">
        <v>148</v>
      </c>
      <c r="C254" s="26" t="s">
        <v>147</v>
      </c>
      <c r="D254" s="29" t="s">
        <v>982</v>
      </c>
      <c r="E254" s="29" t="s">
        <v>977</v>
      </c>
      <c r="F254" s="26" t="s">
        <v>974</v>
      </c>
      <c r="G254" s="26" t="s">
        <v>136</v>
      </c>
      <c r="H254" s="26" t="s">
        <v>1305</v>
      </c>
      <c r="I254" s="22"/>
    </row>
    <row r="255" spans="1:9" ht="64.95" customHeight="1">
      <c r="A255" s="28">
        <v>254</v>
      </c>
      <c r="B255" s="22" t="s">
        <v>150</v>
      </c>
      <c r="C255" s="26" t="s">
        <v>149</v>
      </c>
      <c r="D255" s="29" t="s">
        <v>983</v>
      </c>
      <c r="E255" s="29" t="s">
        <v>970</v>
      </c>
      <c r="F255" s="26" t="s">
        <v>971</v>
      </c>
      <c r="G255" s="26" t="s">
        <v>136</v>
      </c>
      <c r="H255" s="26" t="s">
        <v>1305</v>
      </c>
      <c r="I255" s="22" t="s">
        <v>972</v>
      </c>
    </row>
    <row r="256" spans="1:9" ht="64.95" customHeight="1">
      <c r="A256" s="28">
        <v>255</v>
      </c>
      <c r="B256" s="22" t="s">
        <v>150</v>
      </c>
      <c r="C256" s="26" t="s">
        <v>149</v>
      </c>
      <c r="D256" s="29" t="s">
        <v>983</v>
      </c>
      <c r="E256" s="29" t="s">
        <v>980</v>
      </c>
      <c r="F256" s="26" t="s">
        <v>974</v>
      </c>
      <c r="G256" s="26" t="s">
        <v>136</v>
      </c>
      <c r="H256" s="26" t="s">
        <v>1305</v>
      </c>
      <c r="I256" s="22"/>
    </row>
    <row r="257" spans="1:9" ht="64.95" customHeight="1">
      <c r="A257" s="28">
        <v>256</v>
      </c>
      <c r="B257" s="22" t="s">
        <v>152</v>
      </c>
      <c r="C257" s="26" t="s">
        <v>151</v>
      </c>
      <c r="D257" s="29" t="s">
        <v>984</v>
      </c>
      <c r="E257" s="29" t="s">
        <v>970</v>
      </c>
      <c r="F257" s="26" t="s">
        <v>971</v>
      </c>
      <c r="G257" s="26" t="s">
        <v>136</v>
      </c>
      <c r="H257" s="26" t="s">
        <v>1305</v>
      </c>
      <c r="I257" s="22" t="s">
        <v>972</v>
      </c>
    </row>
    <row r="258" spans="1:9" ht="64.95" customHeight="1">
      <c r="A258" s="28">
        <v>257</v>
      </c>
      <c r="B258" s="22" t="s">
        <v>154</v>
      </c>
      <c r="C258" s="26" t="s">
        <v>153</v>
      </c>
      <c r="D258" s="29" t="s">
        <v>985</v>
      </c>
      <c r="E258" s="29" t="s">
        <v>970</v>
      </c>
      <c r="F258" s="26" t="s">
        <v>971</v>
      </c>
      <c r="G258" s="26" t="s">
        <v>136</v>
      </c>
      <c r="H258" s="26" t="s">
        <v>1305</v>
      </c>
      <c r="I258" s="22" t="s">
        <v>972</v>
      </c>
    </row>
    <row r="259" spans="1:9" ht="64.95" customHeight="1">
      <c r="A259" s="28">
        <v>258</v>
      </c>
      <c r="B259" s="22" t="s">
        <v>156</v>
      </c>
      <c r="C259" s="26" t="s">
        <v>155</v>
      </c>
      <c r="D259" s="29" t="s">
        <v>986</v>
      </c>
      <c r="E259" s="29" t="s">
        <v>970</v>
      </c>
      <c r="F259" s="26" t="s">
        <v>971</v>
      </c>
      <c r="G259" s="26" t="s">
        <v>136</v>
      </c>
      <c r="H259" s="26" t="s">
        <v>1305</v>
      </c>
      <c r="I259" s="22" t="s">
        <v>972</v>
      </c>
    </row>
    <row r="260" spans="1:9" ht="64.95" customHeight="1">
      <c r="A260" s="28">
        <v>259</v>
      </c>
      <c r="B260" s="22" t="s">
        <v>158</v>
      </c>
      <c r="C260" s="26" t="s">
        <v>157</v>
      </c>
      <c r="D260" s="29" t="s">
        <v>987</v>
      </c>
      <c r="E260" s="29" t="s">
        <v>970</v>
      </c>
      <c r="F260" s="26" t="s">
        <v>971</v>
      </c>
      <c r="G260" s="26" t="s">
        <v>136</v>
      </c>
      <c r="H260" s="26" t="s">
        <v>1305</v>
      </c>
      <c r="I260" s="22" t="s">
        <v>972</v>
      </c>
    </row>
    <row r="261" spans="1:9" ht="64.95" customHeight="1">
      <c r="A261" s="28">
        <v>260</v>
      </c>
      <c r="B261" s="22" t="s">
        <v>160</v>
      </c>
      <c r="C261" s="26" t="s">
        <v>159</v>
      </c>
      <c r="D261" s="29" t="s">
        <v>988</v>
      </c>
      <c r="E261" s="29" t="s">
        <v>970</v>
      </c>
      <c r="F261" s="26" t="s">
        <v>971</v>
      </c>
      <c r="G261" s="26" t="s">
        <v>136</v>
      </c>
      <c r="H261" s="26" t="s">
        <v>1305</v>
      </c>
      <c r="I261" s="22" t="s">
        <v>972</v>
      </c>
    </row>
    <row r="262" spans="1:9" ht="64.95" customHeight="1">
      <c r="A262" s="28">
        <v>261</v>
      </c>
      <c r="B262" s="22" t="s">
        <v>160</v>
      </c>
      <c r="C262" s="26" t="s">
        <v>159</v>
      </c>
      <c r="D262" s="29" t="s">
        <v>988</v>
      </c>
      <c r="E262" s="29" t="s">
        <v>980</v>
      </c>
      <c r="F262" s="26" t="s">
        <v>974</v>
      </c>
      <c r="G262" s="26" t="s">
        <v>136</v>
      </c>
      <c r="H262" s="26" t="s">
        <v>1305</v>
      </c>
      <c r="I262" s="22"/>
    </row>
    <row r="263" spans="1:9" ht="64.95" customHeight="1">
      <c r="A263" s="28">
        <v>262</v>
      </c>
      <c r="B263" s="22" t="s">
        <v>162</v>
      </c>
      <c r="C263" s="26" t="s">
        <v>161</v>
      </c>
      <c r="D263" s="29" t="s">
        <v>989</v>
      </c>
      <c r="E263" s="29" t="s">
        <v>970</v>
      </c>
      <c r="F263" s="26" t="s">
        <v>971</v>
      </c>
      <c r="G263" s="26" t="s">
        <v>136</v>
      </c>
      <c r="H263" s="26" t="s">
        <v>1305</v>
      </c>
      <c r="I263" s="22" t="s">
        <v>972</v>
      </c>
    </row>
    <row r="264" spans="1:9" ht="64.95" customHeight="1">
      <c r="A264" s="28">
        <v>263</v>
      </c>
      <c r="B264" s="22" t="s">
        <v>162</v>
      </c>
      <c r="C264" s="26" t="s">
        <v>161</v>
      </c>
      <c r="D264" s="29" t="s">
        <v>989</v>
      </c>
      <c r="E264" s="29" t="s">
        <v>990</v>
      </c>
      <c r="F264" s="26" t="s">
        <v>974</v>
      </c>
      <c r="G264" s="26" t="s">
        <v>136</v>
      </c>
      <c r="H264" s="26" t="s">
        <v>1305</v>
      </c>
      <c r="I264" s="22"/>
    </row>
    <row r="265" spans="1:9" ht="64.95" customHeight="1">
      <c r="A265" s="28">
        <v>264</v>
      </c>
      <c r="B265" s="22" t="s">
        <v>164</v>
      </c>
      <c r="C265" s="26" t="s">
        <v>163</v>
      </c>
      <c r="D265" s="29" t="s">
        <v>991</v>
      </c>
      <c r="E265" s="29" t="s">
        <v>970</v>
      </c>
      <c r="F265" s="26" t="s">
        <v>971</v>
      </c>
      <c r="G265" s="26" t="s">
        <v>136</v>
      </c>
      <c r="H265" s="26" t="s">
        <v>1305</v>
      </c>
      <c r="I265" s="22" t="s">
        <v>972</v>
      </c>
    </row>
    <row r="266" spans="1:9" ht="64.95" customHeight="1">
      <c r="A266" s="28">
        <v>265</v>
      </c>
      <c r="B266" s="22" t="s">
        <v>164</v>
      </c>
      <c r="C266" s="26" t="s">
        <v>163</v>
      </c>
      <c r="D266" s="29" t="s">
        <v>991</v>
      </c>
      <c r="E266" s="29" t="s">
        <v>980</v>
      </c>
      <c r="F266" s="26" t="s">
        <v>974</v>
      </c>
      <c r="G266" s="26" t="s">
        <v>136</v>
      </c>
      <c r="H266" s="26" t="s">
        <v>1305</v>
      </c>
      <c r="I266" s="22"/>
    </row>
    <row r="267" spans="1:9" ht="64.95" customHeight="1">
      <c r="A267" s="28">
        <v>266</v>
      </c>
      <c r="B267" s="22" t="s">
        <v>165</v>
      </c>
      <c r="C267" s="26" t="s">
        <v>992</v>
      </c>
      <c r="D267" s="29" t="s">
        <v>993</v>
      </c>
      <c r="E267" s="29" t="s">
        <v>970</v>
      </c>
      <c r="F267" s="26" t="s">
        <v>971</v>
      </c>
      <c r="G267" s="26" t="s">
        <v>136</v>
      </c>
      <c r="H267" s="26" t="s">
        <v>1305</v>
      </c>
      <c r="I267" s="22" t="s">
        <v>972</v>
      </c>
    </row>
    <row r="268" spans="1:9" ht="64.95" customHeight="1">
      <c r="A268" s="28">
        <v>267</v>
      </c>
      <c r="B268" s="22" t="s">
        <v>167</v>
      </c>
      <c r="C268" s="26" t="s">
        <v>166</v>
      </c>
      <c r="D268" s="29" t="s">
        <v>994</v>
      </c>
      <c r="E268" s="29" t="s">
        <v>970</v>
      </c>
      <c r="F268" s="26" t="s">
        <v>971</v>
      </c>
      <c r="G268" s="26" t="s">
        <v>136</v>
      </c>
      <c r="H268" s="26" t="s">
        <v>1305</v>
      </c>
      <c r="I268" s="22" t="s">
        <v>972</v>
      </c>
    </row>
    <row r="269" spans="1:9" ht="64.95" customHeight="1">
      <c r="A269" s="28">
        <v>268</v>
      </c>
      <c r="B269" s="22" t="s">
        <v>169</v>
      </c>
      <c r="C269" s="26" t="s">
        <v>168</v>
      </c>
      <c r="D269" s="29" t="s">
        <v>995</v>
      </c>
      <c r="E269" s="29" t="s">
        <v>970</v>
      </c>
      <c r="F269" s="26" t="s">
        <v>971</v>
      </c>
      <c r="G269" s="26" t="s">
        <v>136</v>
      </c>
      <c r="H269" s="26" t="s">
        <v>1305</v>
      </c>
      <c r="I269" s="22" t="s">
        <v>972</v>
      </c>
    </row>
    <row r="270" spans="1:9" ht="64.95" customHeight="1">
      <c r="A270" s="28">
        <v>269</v>
      </c>
      <c r="B270" s="87" t="s">
        <v>1403</v>
      </c>
      <c r="C270" s="83" t="s">
        <v>1404</v>
      </c>
      <c r="D270" s="79" t="s">
        <v>1405</v>
      </c>
      <c r="E270" s="29" t="s">
        <v>970</v>
      </c>
      <c r="F270" s="26" t="s">
        <v>971</v>
      </c>
      <c r="G270" s="26" t="s">
        <v>136</v>
      </c>
      <c r="H270" s="26" t="s">
        <v>1305</v>
      </c>
      <c r="I270" s="22" t="s">
        <v>972</v>
      </c>
    </row>
    <row r="271" spans="1:9" ht="64.95" customHeight="1">
      <c r="A271" s="28">
        <v>270</v>
      </c>
      <c r="B271" s="22" t="s">
        <v>171</v>
      </c>
      <c r="C271" s="26" t="s">
        <v>170</v>
      </c>
      <c r="D271" s="29" t="s">
        <v>996</v>
      </c>
      <c r="E271" s="29" t="s">
        <v>970</v>
      </c>
      <c r="F271" s="26" t="s">
        <v>971</v>
      </c>
      <c r="G271" s="26" t="s">
        <v>136</v>
      </c>
      <c r="H271" s="26" t="s">
        <v>1305</v>
      </c>
      <c r="I271" s="22" t="s">
        <v>972</v>
      </c>
    </row>
    <row r="272" spans="1:9" ht="64.95" customHeight="1">
      <c r="A272" s="28">
        <v>271</v>
      </c>
      <c r="B272" s="22" t="s">
        <v>171</v>
      </c>
      <c r="C272" s="26" t="s">
        <v>170</v>
      </c>
      <c r="D272" s="29" t="s">
        <v>996</v>
      </c>
      <c r="E272" s="29" t="s">
        <v>980</v>
      </c>
      <c r="F272" s="26" t="s">
        <v>974</v>
      </c>
      <c r="G272" s="26" t="s">
        <v>136</v>
      </c>
      <c r="H272" s="26" t="s">
        <v>1305</v>
      </c>
      <c r="I272" s="22"/>
    </row>
    <row r="273" spans="1:9" ht="64.95" customHeight="1">
      <c r="A273" s="28">
        <v>272</v>
      </c>
      <c r="B273" s="22" t="s">
        <v>173</v>
      </c>
      <c r="C273" s="26" t="s">
        <v>172</v>
      </c>
      <c r="D273" s="29" t="s">
        <v>997</v>
      </c>
      <c r="E273" s="29" t="s">
        <v>970</v>
      </c>
      <c r="F273" s="26" t="s">
        <v>971</v>
      </c>
      <c r="G273" s="26" t="s">
        <v>136</v>
      </c>
      <c r="H273" s="26" t="s">
        <v>1305</v>
      </c>
      <c r="I273" s="22" t="s">
        <v>972</v>
      </c>
    </row>
    <row r="274" spans="1:9" ht="64.95" customHeight="1">
      <c r="A274" s="28">
        <v>273</v>
      </c>
      <c r="B274" s="22" t="s">
        <v>173</v>
      </c>
      <c r="C274" s="26" t="s">
        <v>172</v>
      </c>
      <c r="D274" s="29" t="s">
        <v>997</v>
      </c>
      <c r="E274" s="29" t="s">
        <v>998</v>
      </c>
      <c r="F274" s="26" t="s">
        <v>974</v>
      </c>
      <c r="G274" s="26" t="s">
        <v>136</v>
      </c>
      <c r="H274" s="26" t="s">
        <v>1305</v>
      </c>
      <c r="I274" s="22"/>
    </row>
    <row r="275" spans="1:9" ht="64.95" customHeight="1">
      <c r="A275" s="28">
        <v>274</v>
      </c>
      <c r="B275" s="22" t="s">
        <v>175</v>
      </c>
      <c r="C275" s="26" t="s">
        <v>174</v>
      </c>
      <c r="D275" s="29" t="s">
        <v>999</v>
      </c>
      <c r="E275" s="29" t="s">
        <v>970</v>
      </c>
      <c r="F275" s="26" t="s">
        <v>971</v>
      </c>
      <c r="G275" s="26" t="s">
        <v>136</v>
      </c>
      <c r="H275" s="26" t="s">
        <v>1305</v>
      </c>
      <c r="I275" s="22" t="s">
        <v>972</v>
      </c>
    </row>
    <row r="276" spans="1:9" ht="64.95" customHeight="1">
      <c r="A276" s="28">
        <v>275</v>
      </c>
      <c r="B276" s="22" t="s">
        <v>177</v>
      </c>
      <c r="C276" s="26" t="s">
        <v>176</v>
      </c>
      <c r="D276" s="29" t="s">
        <v>1000</v>
      </c>
      <c r="E276" s="29" t="s">
        <v>970</v>
      </c>
      <c r="F276" s="26" t="s">
        <v>971</v>
      </c>
      <c r="G276" s="26" t="s">
        <v>136</v>
      </c>
      <c r="H276" s="26" t="s">
        <v>1305</v>
      </c>
      <c r="I276" s="22" t="s">
        <v>972</v>
      </c>
    </row>
    <row r="277" spans="1:9" ht="64.95" customHeight="1">
      <c r="A277" s="28">
        <v>276</v>
      </c>
      <c r="B277" s="22" t="s">
        <v>179</v>
      </c>
      <c r="C277" s="26" t="s">
        <v>178</v>
      </c>
      <c r="D277" s="29" t="s">
        <v>1001</v>
      </c>
      <c r="E277" s="29" t="s">
        <v>970</v>
      </c>
      <c r="F277" s="26" t="s">
        <v>971</v>
      </c>
      <c r="G277" s="26" t="s">
        <v>136</v>
      </c>
      <c r="H277" s="26" t="s">
        <v>1305</v>
      </c>
      <c r="I277" s="22" t="s">
        <v>972</v>
      </c>
    </row>
    <row r="278" spans="1:9" ht="64.95" customHeight="1">
      <c r="A278" s="28">
        <v>277</v>
      </c>
      <c r="B278" s="22" t="s">
        <v>181</v>
      </c>
      <c r="C278" s="26" t="s">
        <v>180</v>
      </c>
      <c r="D278" s="29" t="s">
        <v>1002</v>
      </c>
      <c r="E278" s="29" t="s">
        <v>970</v>
      </c>
      <c r="F278" s="26" t="s">
        <v>971</v>
      </c>
      <c r="G278" s="26" t="s">
        <v>136</v>
      </c>
      <c r="H278" s="26" t="s">
        <v>1305</v>
      </c>
      <c r="I278" s="22" t="s">
        <v>972</v>
      </c>
    </row>
    <row r="279" spans="1:9" ht="64.95" customHeight="1">
      <c r="A279" s="28">
        <v>278</v>
      </c>
      <c r="B279" s="22" t="s">
        <v>181</v>
      </c>
      <c r="C279" s="26" t="s">
        <v>180</v>
      </c>
      <c r="D279" s="29" t="s">
        <v>1002</v>
      </c>
      <c r="E279" s="29" t="s">
        <v>980</v>
      </c>
      <c r="F279" s="26" t="s">
        <v>974</v>
      </c>
      <c r="G279" s="26" t="s">
        <v>136</v>
      </c>
      <c r="H279" s="26" t="s">
        <v>1305</v>
      </c>
      <c r="I279" s="22"/>
    </row>
    <row r="280" spans="1:9" ht="64.95" customHeight="1">
      <c r="A280" s="28">
        <v>279</v>
      </c>
      <c r="B280" s="22" t="s">
        <v>183</v>
      </c>
      <c r="C280" s="26" t="s">
        <v>182</v>
      </c>
      <c r="D280" s="29" t="s">
        <v>1003</v>
      </c>
      <c r="E280" s="29" t="s">
        <v>970</v>
      </c>
      <c r="F280" s="26" t="s">
        <v>971</v>
      </c>
      <c r="G280" s="26" t="s">
        <v>136</v>
      </c>
      <c r="H280" s="26" t="s">
        <v>1305</v>
      </c>
      <c r="I280" s="22" t="s">
        <v>972</v>
      </c>
    </row>
    <row r="281" spans="1:9" ht="64.95" customHeight="1">
      <c r="A281" s="28">
        <v>280</v>
      </c>
      <c r="B281" s="22" t="s">
        <v>185</v>
      </c>
      <c r="C281" s="26" t="s">
        <v>184</v>
      </c>
      <c r="D281" s="29" t="s">
        <v>1004</v>
      </c>
      <c r="E281" s="29" t="s">
        <v>970</v>
      </c>
      <c r="F281" s="26" t="s">
        <v>971</v>
      </c>
      <c r="G281" s="26" t="s">
        <v>136</v>
      </c>
      <c r="H281" s="26" t="s">
        <v>1305</v>
      </c>
      <c r="I281" s="22" t="s">
        <v>972</v>
      </c>
    </row>
    <row r="282" spans="1:9" ht="64.95" customHeight="1">
      <c r="A282" s="28">
        <v>281</v>
      </c>
      <c r="B282" s="22" t="s">
        <v>185</v>
      </c>
      <c r="C282" s="26" t="s">
        <v>184</v>
      </c>
      <c r="D282" s="29" t="s">
        <v>1004</v>
      </c>
      <c r="E282" s="29" t="s">
        <v>980</v>
      </c>
      <c r="F282" s="26" t="s">
        <v>974</v>
      </c>
      <c r="G282" s="26" t="s">
        <v>136</v>
      </c>
      <c r="H282" s="26" t="s">
        <v>1305</v>
      </c>
      <c r="I282" s="22"/>
    </row>
    <row r="283" spans="1:9" ht="64.95" customHeight="1">
      <c r="A283" s="28">
        <v>282</v>
      </c>
      <c r="B283" s="22" t="s">
        <v>187</v>
      </c>
      <c r="C283" s="26" t="s">
        <v>186</v>
      </c>
      <c r="D283" s="29" t="s">
        <v>1005</v>
      </c>
      <c r="E283" s="29" t="s">
        <v>970</v>
      </c>
      <c r="F283" s="26" t="s">
        <v>971</v>
      </c>
      <c r="G283" s="26" t="s">
        <v>136</v>
      </c>
      <c r="H283" s="26" t="s">
        <v>1305</v>
      </c>
      <c r="I283" s="22" t="s">
        <v>972</v>
      </c>
    </row>
    <row r="284" spans="1:9" ht="64.95" customHeight="1">
      <c r="A284" s="28">
        <v>283</v>
      </c>
      <c r="B284" s="22" t="s">
        <v>189</v>
      </c>
      <c r="C284" s="26" t="s">
        <v>188</v>
      </c>
      <c r="D284" s="29" t="s">
        <v>1006</v>
      </c>
      <c r="E284" s="29" t="s">
        <v>970</v>
      </c>
      <c r="F284" s="26" t="s">
        <v>971</v>
      </c>
      <c r="G284" s="26" t="s">
        <v>136</v>
      </c>
      <c r="H284" s="26" t="s">
        <v>1305</v>
      </c>
      <c r="I284" s="22" t="s">
        <v>972</v>
      </c>
    </row>
    <row r="285" spans="1:9" ht="64.95" customHeight="1">
      <c r="A285" s="28">
        <v>284</v>
      </c>
      <c r="B285" s="22" t="s">
        <v>189</v>
      </c>
      <c r="C285" s="26" t="s">
        <v>188</v>
      </c>
      <c r="D285" s="29" t="s">
        <v>1006</v>
      </c>
      <c r="E285" s="29" t="s">
        <v>1007</v>
      </c>
      <c r="F285" s="26" t="s">
        <v>974</v>
      </c>
      <c r="G285" s="26" t="s">
        <v>136</v>
      </c>
      <c r="H285" s="26" t="s">
        <v>1305</v>
      </c>
      <c r="I285" s="22"/>
    </row>
    <row r="286" spans="1:9" ht="64.95" customHeight="1">
      <c r="A286" s="28">
        <v>285</v>
      </c>
      <c r="B286" s="22" t="s">
        <v>191</v>
      </c>
      <c r="C286" s="26" t="s">
        <v>190</v>
      </c>
      <c r="D286" s="29" t="s">
        <v>1008</v>
      </c>
      <c r="E286" s="29" t="s">
        <v>970</v>
      </c>
      <c r="F286" s="26" t="s">
        <v>971</v>
      </c>
      <c r="G286" s="26" t="s">
        <v>136</v>
      </c>
      <c r="H286" s="26" t="s">
        <v>1305</v>
      </c>
      <c r="I286" s="22" t="s">
        <v>972</v>
      </c>
    </row>
    <row r="287" spans="1:9" ht="64.95" customHeight="1">
      <c r="A287" s="28">
        <v>286</v>
      </c>
      <c r="B287" s="22" t="s">
        <v>191</v>
      </c>
      <c r="C287" s="26" t="s">
        <v>190</v>
      </c>
      <c r="D287" s="29" t="s">
        <v>1008</v>
      </c>
      <c r="E287" s="29" t="s">
        <v>990</v>
      </c>
      <c r="F287" s="26" t="s">
        <v>974</v>
      </c>
      <c r="G287" s="26" t="s">
        <v>136</v>
      </c>
      <c r="H287" s="26" t="s">
        <v>1305</v>
      </c>
      <c r="I287" s="22"/>
    </row>
    <row r="288" spans="1:9" ht="64.95" customHeight="1">
      <c r="A288" s="28">
        <v>287</v>
      </c>
      <c r="B288" s="22" t="s">
        <v>193</v>
      </c>
      <c r="C288" s="26" t="s">
        <v>192</v>
      </c>
      <c r="D288" s="29" t="s">
        <v>1009</v>
      </c>
      <c r="E288" s="29" t="s">
        <v>970</v>
      </c>
      <c r="F288" s="26" t="s">
        <v>971</v>
      </c>
      <c r="G288" s="26" t="s">
        <v>136</v>
      </c>
      <c r="H288" s="26" t="s">
        <v>1305</v>
      </c>
      <c r="I288" s="22" t="s">
        <v>972</v>
      </c>
    </row>
    <row r="289" spans="1:9" ht="64.95" customHeight="1">
      <c r="A289" s="28">
        <v>288</v>
      </c>
      <c r="B289" s="22" t="s">
        <v>193</v>
      </c>
      <c r="C289" s="26" t="s">
        <v>192</v>
      </c>
      <c r="D289" s="29" t="s">
        <v>1009</v>
      </c>
      <c r="E289" s="29" t="s">
        <v>1010</v>
      </c>
      <c r="F289" s="26" t="s">
        <v>974</v>
      </c>
      <c r="G289" s="26" t="s">
        <v>136</v>
      </c>
      <c r="H289" s="26" t="s">
        <v>1305</v>
      </c>
      <c r="I289" s="22"/>
    </row>
    <row r="290" spans="1:9" ht="64.95" customHeight="1">
      <c r="A290" s="28">
        <v>289</v>
      </c>
      <c r="B290" s="22" t="s">
        <v>195</v>
      </c>
      <c r="C290" s="26" t="s">
        <v>194</v>
      </c>
      <c r="D290" s="29" t="s">
        <v>1011</v>
      </c>
      <c r="E290" s="29" t="s">
        <v>970</v>
      </c>
      <c r="F290" s="26" t="s">
        <v>971</v>
      </c>
      <c r="G290" s="26" t="s">
        <v>136</v>
      </c>
      <c r="H290" s="26" t="s">
        <v>1305</v>
      </c>
      <c r="I290" s="22" t="s">
        <v>972</v>
      </c>
    </row>
    <row r="291" spans="1:9" ht="64.95" customHeight="1">
      <c r="A291" s="28">
        <v>290</v>
      </c>
      <c r="B291" s="22" t="s">
        <v>197</v>
      </c>
      <c r="C291" s="26" t="s">
        <v>196</v>
      </c>
      <c r="D291" s="29" t="s">
        <v>1012</v>
      </c>
      <c r="E291" s="29" t="s">
        <v>970</v>
      </c>
      <c r="F291" s="26" t="s">
        <v>971</v>
      </c>
      <c r="G291" s="26" t="s">
        <v>136</v>
      </c>
      <c r="H291" s="26" t="s">
        <v>1305</v>
      </c>
      <c r="I291" s="22" t="s">
        <v>972</v>
      </c>
    </row>
    <row r="292" spans="1:9" ht="64.95" customHeight="1">
      <c r="A292" s="28">
        <v>291</v>
      </c>
      <c r="B292" s="22" t="s">
        <v>199</v>
      </c>
      <c r="C292" s="26" t="s">
        <v>198</v>
      </c>
      <c r="D292" s="29" t="s">
        <v>1013</v>
      </c>
      <c r="E292" s="29" t="s">
        <v>970</v>
      </c>
      <c r="F292" s="26" t="s">
        <v>971</v>
      </c>
      <c r="G292" s="26" t="s">
        <v>136</v>
      </c>
      <c r="H292" s="26" t="s">
        <v>1305</v>
      </c>
      <c r="I292" s="22" t="s">
        <v>972</v>
      </c>
    </row>
    <row r="293" spans="1:9" ht="64.95" customHeight="1">
      <c r="A293" s="28">
        <v>292</v>
      </c>
      <c r="B293" s="22" t="s">
        <v>201</v>
      </c>
      <c r="C293" s="26" t="s">
        <v>200</v>
      </c>
      <c r="D293" s="29" t="s">
        <v>1014</v>
      </c>
      <c r="E293" s="29" t="s">
        <v>970</v>
      </c>
      <c r="F293" s="26" t="s">
        <v>971</v>
      </c>
      <c r="G293" s="26" t="s">
        <v>136</v>
      </c>
      <c r="H293" s="26" t="s">
        <v>1305</v>
      </c>
      <c r="I293" s="22" t="s">
        <v>972</v>
      </c>
    </row>
    <row r="294" spans="1:9" ht="64.95" customHeight="1">
      <c r="A294" s="28">
        <v>293</v>
      </c>
      <c r="B294" s="22" t="s">
        <v>201</v>
      </c>
      <c r="C294" s="26" t="s">
        <v>200</v>
      </c>
      <c r="D294" s="29" t="s">
        <v>1014</v>
      </c>
      <c r="E294" s="29" t="s">
        <v>1015</v>
      </c>
      <c r="F294" s="26" t="s">
        <v>974</v>
      </c>
      <c r="G294" s="26" t="s">
        <v>136</v>
      </c>
      <c r="H294" s="26" t="s">
        <v>1305</v>
      </c>
      <c r="I294" s="22"/>
    </row>
    <row r="295" spans="1:9" ht="64.95" customHeight="1">
      <c r="A295" s="28">
        <v>294</v>
      </c>
      <c r="B295" s="22" t="s">
        <v>203</v>
      </c>
      <c r="C295" s="26" t="s">
        <v>202</v>
      </c>
      <c r="D295" s="29" t="s">
        <v>1016</v>
      </c>
      <c r="E295" s="29" t="s">
        <v>970</v>
      </c>
      <c r="F295" s="26" t="s">
        <v>971</v>
      </c>
      <c r="G295" s="26" t="s">
        <v>136</v>
      </c>
      <c r="H295" s="26" t="s">
        <v>1305</v>
      </c>
      <c r="I295" s="22" t="s">
        <v>972</v>
      </c>
    </row>
    <row r="296" spans="1:9" ht="64.95" customHeight="1">
      <c r="A296" s="28">
        <v>295</v>
      </c>
      <c r="B296" s="22" t="s">
        <v>205</v>
      </c>
      <c r="C296" s="26" t="s">
        <v>204</v>
      </c>
      <c r="D296" s="29" t="s">
        <v>1017</v>
      </c>
      <c r="E296" s="29" t="s">
        <v>970</v>
      </c>
      <c r="F296" s="26" t="s">
        <v>971</v>
      </c>
      <c r="G296" s="26" t="s">
        <v>136</v>
      </c>
      <c r="H296" s="26" t="s">
        <v>1305</v>
      </c>
      <c r="I296" s="22" t="s">
        <v>972</v>
      </c>
    </row>
    <row r="297" spans="1:9" ht="64.95" customHeight="1">
      <c r="A297" s="28">
        <v>296</v>
      </c>
      <c r="B297" s="22" t="s">
        <v>207</v>
      </c>
      <c r="C297" s="26" t="s">
        <v>206</v>
      </c>
      <c r="D297" s="29" t="s">
        <v>1018</v>
      </c>
      <c r="E297" s="29" t="s">
        <v>970</v>
      </c>
      <c r="F297" s="26" t="s">
        <v>971</v>
      </c>
      <c r="G297" s="26" t="s">
        <v>136</v>
      </c>
      <c r="H297" s="26" t="s">
        <v>1305</v>
      </c>
      <c r="I297" s="22" t="s">
        <v>972</v>
      </c>
    </row>
    <row r="298" spans="1:9" ht="64.95" customHeight="1">
      <c r="A298" s="28">
        <v>297</v>
      </c>
      <c r="B298" s="22" t="s">
        <v>209</v>
      </c>
      <c r="C298" s="26" t="s">
        <v>208</v>
      </c>
      <c r="D298" s="29" t="s">
        <v>1019</v>
      </c>
      <c r="E298" s="29" t="s">
        <v>970</v>
      </c>
      <c r="F298" s="26" t="s">
        <v>971</v>
      </c>
      <c r="G298" s="26" t="s">
        <v>136</v>
      </c>
      <c r="H298" s="26" t="s">
        <v>1305</v>
      </c>
      <c r="I298" s="22" t="s">
        <v>972</v>
      </c>
    </row>
    <row r="299" spans="1:9" ht="64.95" customHeight="1">
      <c r="A299" s="28">
        <v>298</v>
      </c>
      <c r="B299" s="22" t="s">
        <v>211</v>
      </c>
      <c r="C299" s="26" t="s">
        <v>210</v>
      </c>
      <c r="D299" s="29" t="s">
        <v>1020</v>
      </c>
      <c r="E299" s="29" t="s">
        <v>970</v>
      </c>
      <c r="F299" s="26" t="s">
        <v>971</v>
      </c>
      <c r="G299" s="26" t="s">
        <v>136</v>
      </c>
      <c r="H299" s="26" t="s">
        <v>1305</v>
      </c>
      <c r="I299" s="22" t="s">
        <v>972</v>
      </c>
    </row>
    <row r="300" spans="1:9" ht="64.95" customHeight="1">
      <c r="A300" s="28">
        <v>299</v>
      </c>
      <c r="B300" s="22" t="s">
        <v>213</v>
      </c>
      <c r="C300" s="26" t="s">
        <v>212</v>
      </c>
      <c r="D300" s="29" t="s">
        <v>1021</v>
      </c>
      <c r="E300" s="29" t="s">
        <v>970</v>
      </c>
      <c r="F300" s="26" t="s">
        <v>971</v>
      </c>
      <c r="G300" s="26" t="s">
        <v>136</v>
      </c>
      <c r="H300" s="26" t="s">
        <v>1305</v>
      </c>
      <c r="I300" s="22" t="s">
        <v>972</v>
      </c>
    </row>
    <row r="301" spans="1:9" ht="64.95" customHeight="1">
      <c r="A301" s="28">
        <v>300</v>
      </c>
      <c r="B301" s="22" t="s">
        <v>215</v>
      </c>
      <c r="C301" s="26" t="s">
        <v>214</v>
      </c>
      <c r="D301" s="29" t="s">
        <v>1022</v>
      </c>
      <c r="E301" s="29" t="s">
        <v>970</v>
      </c>
      <c r="F301" s="26" t="s">
        <v>971</v>
      </c>
      <c r="G301" s="26" t="s">
        <v>136</v>
      </c>
      <c r="H301" s="26" t="s">
        <v>1305</v>
      </c>
      <c r="I301" s="22" t="s">
        <v>972</v>
      </c>
    </row>
    <row r="302" spans="1:9" ht="64.95" customHeight="1">
      <c r="A302" s="28">
        <v>301</v>
      </c>
      <c r="B302" s="22" t="s">
        <v>217</v>
      </c>
      <c r="C302" s="26" t="s">
        <v>216</v>
      </c>
      <c r="D302" s="29" t="s">
        <v>1023</v>
      </c>
      <c r="E302" s="29" t="s">
        <v>970</v>
      </c>
      <c r="F302" s="26" t="s">
        <v>971</v>
      </c>
      <c r="G302" s="26" t="s">
        <v>136</v>
      </c>
      <c r="H302" s="26" t="s">
        <v>1305</v>
      </c>
      <c r="I302" s="22" t="s">
        <v>972</v>
      </c>
    </row>
    <row r="303" spans="1:9" ht="64.95" customHeight="1">
      <c r="A303" s="28">
        <v>302</v>
      </c>
      <c r="B303" s="22" t="s">
        <v>219</v>
      </c>
      <c r="C303" s="26" t="s">
        <v>218</v>
      </c>
      <c r="D303" s="29" t="s">
        <v>1024</v>
      </c>
      <c r="E303" s="29" t="s">
        <v>970</v>
      </c>
      <c r="F303" s="26" t="s">
        <v>971</v>
      </c>
      <c r="G303" s="26" t="s">
        <v>136</v>
      </c>
      <c r="H303" s="26" t="s">
        <v>1305</v>
      </c>
      <c r="I303" s="22" t="s">
        <v>972</v>
      </c>
    </row>
    <row r="304" spans="1:9" ht="64.95" customHeight="1">
      <c r="A304" s="28">
        <v>303</v>
      </c>
      <c r="B304" s="22" t="s">
        <v>219</v>
      </c>
      <c r="C304" s="26" t="s">
        <v>218</v>
      </c>
      <c r="D304" s="29" t="s">
        <v>1024</v>
      </c>
      <c r="E304" s="29" t="s">
        <v>1025</v>
      </c>
      <c r="F304" s="26" t="s">
        <v>974</v>
      </c>
      <c r="G304" s="26" t="s">
        <v>136</v>
      </c>
      <c r="H304" s="26" t="s">
        <v>1305</v>
      </c>
      <c r="I304" s="22"/>
    </row>
    <row r="305" spans="1:9" ht="64.95" customHeight="1">
      <c r="A305" s="28">
        <v>304</v>
      </c>
      <c r="B305" s="22" t="s">
        <v>221</v>
      </c>
      <c r="C305" s="26" t="s">
        <v>220</v>
      </c>
      <c r="D305" s="29" t="s">
        <v>1026</v>
      </c>
      <c r="E305" s="29" t="s">
        <v>970</v>
      </c>
      <c r="F305" s="26" t="s">
        <v>971</v>
      </c>
      <c r="G305" s="26" t="s">
        <v>136</v>
      </c>
      <c r="H305" s="26" t="s">
        <v>1305</v>
      </c>
      <c r="I305" s="22" t="s">
        <v>972</v>
      </c>
    </row>
    <row r="306" spans="1:9" ht="64.95" customHeight="1">
      <c r="A306" s="28">
        <v>305</v>
      </c>
      <c r="B306" s="22" t="s">
        <v>221</v>
      </c>
      <c r="C306" s="26" t="s">
        <v>220</v>
      </c>
      <c r="D306" s="29" t="s">
        <v>1026</v>
      </c>
      <c r="E306" s="29" t="s">
        <v>977</v>
      </c>
      <c r="F306" s="26" t="s">
        <v>974</v>
      </c>
      <c r="G306" s="26" t="s">
        <v>136</v>
      </c>
      <c r="H306" s="26" t="s">
        <v>1305</v>
      </c>
      <c r="I306" s="22"/>
    </row>
    <row r="307" spans="1:9" ht="64.95" customHeight="1">
      <c r="A307" s="28">
        <v>306</v>
      </c>
      <c r="B307" s="22" t="s">
        <v>223</v>
      </c>
      <c r="C307" s="26" t="s">
        <v>222</v>
      </c>
      <c r="D307" s="29" t="s">
        <v>1027</v>
      </c>
      <c r="E307" s="29" t="s">
        <v>970</v>
      </c>
      <c r="F307" s="26" t="s">
        <v>971</v>
      </c>
      <c r="G307" s="26" t="s">
        <v>136</v>
      </c>
      <c r="H307" s="26" t="s">
        <v>1305</v>
      </c>
      <c r="I307" s="22" t="s">
        <v>972</v>
      </c>
    </row>
    <row r="308" spans="1:9" ht="64.95" customHeight="1">
      <c r="A308" s="28">
        <v>307</v>
      </c>
      <c r="B308" s="22" t="s">
        <v>225</v>
      </c>
      <c r="C308" s="26" t="s">
        <v>224</v>
      </c>
      <c r="D308" s="29" t="s">
        <v>1028</v>
      </c>
      <c r="E308" s="29" t="s">
        <v>970</v>
      </c>
      <c r="F308" s="26" t="s">
        <v>971</v>
      </c>
      <c r="G308" s="26" t="s">
        <v>136</v>
      </c>
      <c r="H308" s="26" t="s">
        <v>1305</v>
      </c>
      <c r="I308" s="22" t="s">
        <v>972</v>
      </c>
    </row>
    <row r="309" spans="1:9" ht="64.95" customHeight="1">
      <c r="A309" s="28">
        <v>308</v>
      </c>
      <c r="B309" s="22" t="s">
        <v>225</v>
      </c>
      <c r="C309" s="26" t="s">
        <v>224</v>
      </c>
      <c r="D309" s="29" t="s">
        <v>1028</v>
      </c>
      <c r="E309" s="29" t="s">
        <v>1010</v>
      </c>
      <c r="F309" s="26" t="s">
        <v>974</v>
      </c>
      <c r="G309" s="26" t="s">
        <v>136</v>
      </c>
      <c r="H309" s="26" t="s">
        <v>1305</v>
      </c>
      <c r="I309" s="22"/>
    </row>
    <row r="310" spans="1:9" ht="64.95" customHeight="1">
      <c r="A310" s="28">
        <v>309</v>
      </c>
      <c r="B310" s="22" t="s">
        <v>227</v>
      </c>
      <c r="C310" s="26" t="s">
        <v>226</v>
      </c>
      <c r="D310" s="29" t="s">
        <v>1029</v>
      </c>
      <c r="E310" s="29" t="s">
        <v>970</v>
      </c>
      <c r="F310" s="26" t="s">
        <v>971</v>
      </c>
      <c r="G310" s="26" t="s">
        <v>136</v>
      </c>
      <c r="H310" s="26" t="s">
        <v>1305</v>
      </c>
      <c r="I310" s="22" t="s">
        <v>972</v>
      </c>
    </row>
    <row r="311" spans="1:9" ht="64.95" customHeight="1">
      <c r="A311" s="28">
        <v>310</v>
      </c>
      <c r="B311" s="22" t="s">
        <v>229</v>
      </c>
      <c r="C311" s="26" t="s">
        <v>228</v>
      </c>
      <c r="D311" s="29" t="s">
        <v>1030</v>
      </c>
      <c r="E311" s="29" t="s">
        <v>970</v>
      </c>
      <c r="F311" s="26" t="s">
        <v>971</v>
      </c>
      <c r="G311" s="26" t="s">
        <v>136</v>
      </c>
      <c r="H311" s="26" t="s">
        <v>1305</v>
      </c>
      <c r="I311" s="22" t="s">
        <v>972</v>
      </c>
    </row>
    <row r="312" spans="1:9" ht="64.95" customHeight="1">
      <c r="A312" s="28">
        <v>311</v>
      </c>
      <c r="B312" s="22" t="s">
        <v>231</v>
      </c>
      <c r="C312" s="26" t="s">
        <v>230</v>
      </c>
      <c r="D312" s="29" t="s">
        <v>1031</v>
      </c>
      <c r="E312" s="29" t="s">
        <v>970</v>
      </c>
      <c r="F312" s="26" t="s">
        <v>971</v>
      </c>
      <c r="G312" s="26" t="s">
        <v>136</v>
      </c>
      <c r="H312" s="26" t="s">
        <v>1305</v>
      </c>
      <c r="I312" s="22" t="s">
        <v>972</v>
      </c>
    </row>
    <row r="313" spans="1:9" ht="64.95" customHeight="1">
      <c r="A313" s="28">
        <v>312</v>
      </c>
      <c r="B313" s="22" t="s">
        <v>233</v>
      </c>
      <c r="C313" s="26" t="s">
        <v>232</v>
      </c>
      <c r="D313" s="29" t="s">
        <v>1032</v>
      </c>
      <c r="E313" s="29" t="s">
        <v>970</v>
      </c>
      <c r="F313" s="26" t="s">
        <v>971</v>
      </c>
      <c r="G313" s="26" t="s">
        <v>136</v>
      </c>
      <c r="H313" s="26" t="s">
        <v>1305</v>
      </c>
      <c r="I313" s="22" t="s">
        <v>972</v>
      </c>
    </row>
    <row r="314" spans="1:9" ht="64.95" customHeight="1">
      <c r="A314" s="28">
        <v>313</v>
      </c>
      <c r="B314" s="22" t="s">
        <v>235</v>
      </c>
      <c r="C314" s="26" t="s">
        <v>234</v>
      </c>
      <c r="D314" s="29" t="s">
        <v>1033</v>
      </c>
      <c r="E314" s="29" t="s">
        <v>970</v>
      </c>
      <c r="F314" s="26" t="s">
        <v>971</v>
      </c>
      <c r="G314" s="26" t="s">
        <v>136</v>
      </c>
      <c r="H314" s="26" t="s">
        <v>1305</v>
      </c>
      <c r="I314" s="22" t="s">
        <v>972</v>
      </c>
    </row>
    <row r="315" spans="1:9" ht="64.95" customHeight="1">
      <c r="A315" s="28">
        <v>314</v>
      </c>
      <c r="B315" s="22" t="s">
        <v>237</v>
      </c>
      <c r="C315" s="26" t="s">
        <v>236</v>
      </c>
      <c r="D315" s="29" t="s">
        <v>1034</v>
      </c>
      <c r="E315" s="29" t="s">
        <v>970</v>
      </c>
      <c r="F315" s="26" t="s">
        <v>971</v>
      </c>
      <c r="G315" s="26" t="s">
        <v>136</v>
      </c>
      <c r="H315" s="26" t="s">
        <v>1305</v>
      </c>
      <c r="I315" s="22" t="s">
        <v>972</v>
      </c>
    </row>
    <row r="316" spans="1:9" ht="64.95" customHeight="1">
      <c r="A316" s="28">
        <v>315</v>
      </c>
      <c r="B316" s="22" t="s">
        <v>237</v>
      </c>
      <c r="C316" s="26" t="s">
        <v>236</v>
      </c>
      <c r="D316" s="29" t="s">
        <v>1034</v>
      </c>
      <c r="E316" s="29" t="s">
        <v>1035</v>
      </c>
      <c r="F316" s="26" t="s">
        <v>974</v>
      </c>
      <c r="G316" s="26" t="s">
        <v>136</v>
      </c>
      <c r="H316" s="26" t="s">
        <v>1305</v>
      </c>
      <c r="I316" s="22"/>
    </row>
    <row r="317" spans="1:9" ht="64.95" customHeight="1">
      <c r="A317" s="28">
        <v>316</v>
      </c>
      <c r="B317" s="22" t="s">
        <v>1406</v>
      </c>
      <c r="C317" s="26" t="s">
        <v>238</v>
      </c>
      <c r="D317" s="29" t="s">
        <v>1036</v>
      </c>
      <c r="E317" s="29" t="s">
        <v>970</v>
      </c>
      <c r="F317" s="26" t="s">
        <v>971</v>
      </c>
      <c r="G317" s="26" t="s">
        <v>136</v>
      </c>
      <c r="H317" s="26" t="s">
        <v>1305</v>
      </c>
      <c r="I317" s="22" t="s">
        <v>972</v>
      </c>
    </row>
    <row r="318" spans="1:9" ht="64.95" customHeight="1">
      <c r="A318" s="28">
        <v>317</v>
      </c>
      <c r="B318" s="22" t="s">
        <v>241</v>
      </c>
      <c r="C318" s="26" t="s">
        <v>240</v>
      </c>
      <c r="D318" s="29" t="s">
        <v>1037</v>
      </c>
      <c r="E318" s="29" t="s">
        <v>970</v>
      </c>
      <c r="F318" s="26" t="s">
        <v>971</v>
      </c>
      <c r="G318" s="26" t="s">
        <v>136</v>
      </c>
      <c r="H318" s="26" t="s">
        <v>1305</v>
      </c>
      <c r="I318" s="22" t="s">
        <v>972</v>
      </c>
    </row>
    <row r="319" spans="1:9" ht="64.95" customHeight="1">
      <c r="A319" s="28">
        <v>318</v>
      </c>
      <c r="B319" s="22" t="s">
        <v>243</v>
      </c>
      <c r="C319" s="26" t="s">
        <v>242</v>
      </c>
      <c r="D319" s="29" t="s">
        <v>1038</v>
      </c>
      <c r="E319" s="29" t="s">
        <v>970</v>
      </c>
      <c r="F319" s="26" t="s">
        <v>971</v>
      </c>
      <c r="G319" s="26" t="s">
        <v>136</v>
      </c>
      <c r="H319" s="26" t="s">
        <v>1305</v>
      </c>
      <c r="I319" s="22" t="s">
        <v>972</v>
      </c>
    </row>
    <row r="320" spans="1:9" ht="64.95" customHeight="1">
      <c r="A320" s="28">
        <v>319</v>
      </c>
      <c r="B320" s="22" t="s">
        <v>245</v>
      </c>
      <c r="C320" s="26" t="s">
        <v>244</v>
      </c>
      <c r="D320" s="29" t="s">
        <v>1039</v>
      </c>
      <c r="E320" s="29" t="s">
        <v>970</v>
      </c>
      <c r="F320" s="26" t="s">
        <v>971</v>
      </c>
      <c r="G320" s="26" t="s">
        <v>136</v>
      </c>
      <c r="H320" s="26" t="s">
        <v>1305</v>
      </c>
      <c r="I320" s="22" t="s">
        <v>972</v>
      </c>
    </row>
    <row r="321" spans="1:9" ht="64.95" customHeight="1">
      <c r="A321" s="28">
        <v>320</v>
      </c>
      <c r="B321" s="22" t="s">
        <v>247</v>
      </c>
      <c r="C321" s="26" t="s">
        <v>246</v>
      </c>
      <c r="D321" s="29" t="s">
        <v>1040</v>
      </c>
      <c r="E321" s="29" t="s">
        <v>970</v>
      </c>
      <c r="F321" s="26" t="s">
        <v>971</v>
      </c>
      <c r="G321" s="26" t="s">
        <v>136</v>
      </c>
      <c r="H321" s="26" t="s">
        <v>1305</v>
      </c>
      <c r="I321" s="22" t="s">
        <v>972</v>
      </c>
    </row>
    <row r="322" spans="1:9" ht="64.95" customHeight="1">
      <c r="A322" s="28">
        <v>321</v>
      </c>
      <c r="B322" s="22" t="s">
        <v>249</v>
      </c>
      <c r="C322" s="26" t="s">
        <v>248</v>
      </c>
      <c r="D322" s="29" t="s">
        <v>1041</v>
      </c>
      <c r="E322" s="29" t="s">
        <v>970</v>
      </c>
      <c r="F322" s="26" t="s">
        <v>971</v>
      </c>
      <c r="G322" s="26" t="s">
        <v>136</v>
      </c>
      <c r="H322" s="26" t="s">
        <v>1305</v>
      </c>
      <c r="I322" s="22" t="s">
        <v>972</v>
      </c>
    </row>
    <row r="323" spans="1:9" ht="64.95" customHeight="1">
      <c r="A323" s="28">
        <v>322</v>
      </c>
      <c r="B323" s="22" t="s">
        <v>249</v>
      </c>
      <c r="C323" s="26" t="s">
        <v>248</v>
      </c>
      <c r="D323" s="29" t="s">
        <v>1041</v>
      </c>
      <c r="E323" s="29" t="s">
        <v>1042</v>
      </c>
      <c r="F323" s="26" t="s">
        <v>974</v>
      </c>
      <c r="G323" s="26" t="s">
        <v>136</v>
      </c>
      <c r="H323" s="26" t="s">
        <v>1305</v>
      </c>
      <c r="I323" s="22"/>
    </row>
    <row r="324" spans="1:9" ht="64.95" customHeight="1">
      <c r="A324" s="28">
        <v>323</v>
      </c>
      <c r="B324" s="22" t="s">
        <v>251</v>
      </c>
      <c r="C324" s="26" t="s">
        <v>250</v>
      </c>
      <c r="D324" s="29" t="s">
        <v>1043</v>
      </c>
      <c r="E324" s="29" t="s">
        <v>970</v>
      </c>
      <c r="F324" s="26" t="s">
        <v>971</v>
      </c>
      <c r="G324" s="26" t="s">
        <v>136</v>
      </c>
      <c r="H324" s="26" t="s">
        <v>1305</v>
      </c>
      <c r="I324" s="22" t="s">
        <v>972</v>
      </c>
    </row>
    <row r="325" spans="1:9" ht="64.95" customHeight="1">
      <c r="A325" s="28">
        <v>324</v>
      </c>
      <c r="B325" s="22" t="s">
        <v>251</v>
      </c>
      <c r="C325" s="26" t="s">
        <v>250</v>
      </c>
      <c r="D325" s="29" t="s">
        <v>1043</v>
      </c>
      <c r="E325" s="29" t="s">
        <v>980</v>
      </c>
      <c r="F325" s="26" t="s">
        <v>974</v>
      </c>
      <c r="G325" s="26" t="s">
        <v>136</v>
      </c>
      <c r="H325" s="26" t="s">
        <v>1305</v>
      </c>
      <c r="I325" s="22"/>
    </row>
    <row r="326" spans="1:9" ht="64.95" customHeight="1">
      <c r="A326" s="28">
        <v>325</v>
      </c>
      <c r="B326" s="22" t="s">
        <v>253</v>
      </c>
      <c r="C326" s="26" t="s">
        <v>252</v>
      </c>
      <c r="D326" s="29" t="s">
        <v>1044</v>
      </c>
      <c r="E326" s="29" t="s">
        <v>970</v>
      </c>
      <c r="F326" s="26" t="s">
        <v>971</v>
      </c>
      <c r="G326" s="26" t="s">
        <v>136</v>
      </c>
      <c r="H326" s="26" t="s">
        <v>1305</v>
      </c>
      <c r="I326" s="22" t="s">
        <v>972</v>
      </c>
    </row>
    <row r="327" spans="1:9" ht="64.95" customHeight="1">
      <c r="A327" s="28">
        <v>326</v>
      </c>
      <c r="B327" s="22" t="s">
        <v>253</v>
      </c>
      <c r="C327" s="26" t="s">
        <v>252</v>
      </c>
      <c r="D327" s="29" t="s">
        <v>1044</v>
      </c>
      <c r="E327" s="29" t="s">
        <v>980</v>
      </c>
      <c r="F327" s="26" t="s">
        <v>974</v>
      </c>
      <c r="G327" s="26" t="s">
        <v>136</v>
      </c>
      <c r="H327" s="26" t="s">
        <v>1305</v>
      </c>
      <c r="I327" s="22"/>
    </row>
    <row r="328" spans="1:9" ht="64.95" customHeight="1">
      <c r="A328" s="28">
        <v>327</v>
      </c>
      <c r="B328" s="22" t="s">
        <v>255</v>
      </c>
      <c r="C328" s="26" t="s">
        <v>254</v>
      </c>
      <c r="D328" s="29" t="s">
        <v>1045</v>
      </c>
      <c r="E328" s="29" t="s">
        <v>970</v>
      </c>
      <c r="F328" s="26" t="s">
        <v>971</v>
      </c>
      <c r="G328" s="26" t="s">
        <v>136</v>
      </c>
      <c r="H328" s="26" t="s">
        <v>1305</v>
      </c>
      <c r="I328" s="22" t="s">
        <v>972</v>
      </c>
    </row>
    <row r="329" spans="1:9" ht="64.95" customHeight="1">
      <c r="A329" s="28">
        <v>328</v>
      </c>
      <c r="B329" s="22" t="s">
        <v>255</v>
      </c>
      <c r="C329" s="26" t="s">
        <v>254</v>
      </c>
      <c r="D329" s="29" t="s">
        <v>1045</v>
      </c>
      <c r="E329" s="29" t="s">
        <v>980</v>
      </c>
      <c r="F329" s="26" t="s">
        <v>974</v>
      </c>
      <c r="G329" s="26" t="s">
        <v>136</v>
      </c>
      <c r="H329" s="26" t="s">
        <v>1305</v>
      </c>
      <c r="I329" s="22"/>
    </row>
    <row r="330" spans="1:9" ht="64.95" customHeight="1">
      <c r="A330" s="28">
        <v>329</v>
      </c>
      <c r="B330" s="22" t="s">
        <v>257</v>
      </c>
      <c r="C330" s="26" t="s">
        <v>256</v>
      </c>
      <c r="D330" s="29" t="s">
        <v>1046</v>
      </c>
      <c r="E330" s="29" t="s">
        <v>970</v>
      </c>
      <c r="F330" s="26" t="s">
        <v>971</v>
      </c>
      <c r="G330" s="26" t="s">
        <v>136</v>
      </c>
      <c r="H330" s="26" t="s">
        <v>1305</v>
      </c>
      <c r="I330" s="22" t="s">
        <v>972</v>
      </c>
    </row>
    <row r="331" spans="1:9" ht="64.95" customHeight="1">
      <c r="A331" s="28">
        <v>330</v>
      </c>
      <c r="B331" s="22" t="s">
        <v>259</v>
      </c>
      <c r="C331" s="26" t="s">
        <v>258</v>
      </c>
      <c r="D331" s="29" t="s">
        <v>1047</v>
      </c>
      <c r="E331" s="29" t="s">
        <v>970</v>
      </c>
      <c r="F331" s="26" t="s">
        <v>971</v>
      </c>
      <c r="G331" s="26" t="s">
        <v>136</v>
      </c>
      <c r="H331" s="26" t="s">
        <v>1305</v>
      </c>
      <c r="I331" s="22" t="s">
        <v>972</v>
      </c>
    </row>
    <row r="332" spans="1:9" ht="64.95" customHeight="1">
      <c r="A332" s="28">
        <v>331</v>
      </c>
      <c r="B332" s="22" t="s">
        <v>261</v>
      </c>
      <c r="C332" s="26" t="s">
        <v>260</v>
      </c>
      <c r="D332" s="29" t="s">
        <v>1048</v>
      </c>
      <c r="E332" s="29" t="s">
        <v>970</v>
      </c>
      <c r="F332" s="26" t="s">
        <v>971</v>
      </c>
      <c r="G332" s="26" t="s">
        <v>136</v>
      </c>
      <c r="H332" s="26" t="s">
        <v>1305</v>
      </c>
      <c r="I332" s="22" t="s">
        <v>972</v>
      </c>
    </row>
    <row r="333" spans="1:9" ht="64.95" customHeight="1">
      <c r="A333" s="28">
        <v>332</v>
      </c>
      <c r="B333" s="22" t="s">
        <v>261</v>
      </c>
      <c r="C333" s="26" t="s">
        <v>260</v>
      </c>
      <c r="D333" s="29" t="s">
        <v>1048</v>
      </c>
      <c r="E333" s="29" t="s">
        <v>980</v>
      </c>
      <c r="F333" s="26" t="s">
        <v>974</v>
      </c>
      <c r="G333" s="26" t="s">
        <v>136</v>
      </c>
      <c r="H333" s="26" t="s">
        <v>1305</v>
      </c>
      <c r="I333" s="22"/>
    </row>
    <row r="334" spans="1:9" ht="64.95" customHeight="1">
      <c r="A334" s="28">
        <v>333</v>
      </c>
      <c r="B334" s="22" t="s">
        <v>263</v>
      </c>
      <c r="C334" s="26" t="s">
        <v>262</v>
      </c>
      <c r="D334" s="29" t="s">
        <v>1049</v>
      </c>
      <c r="E334" s="29" t="s">
        <v>970</v>
      </c>
      <c r="F334" s="26" t="s">
        <v>971</v>
      </c>
      <c r="G334" s="26" t="s">
        <v>136</v>
      </c>
      <c r="H334" s="26" t="s">
        <v>1305</v>
      </c>
      <c r="I334" s="22" t="s">
        <v>972</v>
      </c>
    </row>
    <row r="335" spans="1:9" ht="64.95" customHeight="1">
      <c r="A335" s="28">
        <v>334</v>
      </c>
      <c r="B335" s="22" t="s">
        <v>265</v>
      </c>
      <c r="C335" s="26" t="s">
        <v>264</v>
      </c>
      <c r="D335" s="29" t="s">
        <v>1050</v>
      </c>
      <c r="E335" s="29" t="s">
        <v>970</v>
      </c>
      <c r="F335" s="26" t="s">
        <v>971</v>
      </c>
      <c r="G335" s="26" t="s">
        <v>136</v>
      </c>
      <c r="H335" s="26" t="s">
        <v>1305</v>
      </c>
      <c r="I335" s="22" t="s">
        <v>972</v>
      </c>
    </row>
    <row r="336" spans="1:9" ht="64.95" customHeight="1">
      <c r="A336" s="28">
        <v>335</v>
      </c>
      <c r="B336" s="22" t="s">
        <v>265</v>
      </c>
      <c r="C336" s="26" t="s">
        <v>264</v>
      </c>
      <c r="D336" s="29" t="s">
        <v>1050</v>
      </c>
      <c r="E336" s="29" t="s">
        <v>980</v>
      </c>
      <c r="F336" s="26" t="s">
        <v>974</v>
      </c>
      <c r="G336" s="26" t="s">
        <v>136</v>
      </c>
      <c r="H336" s="26" t="s">
        <v>1305</v>
      </c>
      <c r="I336" s="22"/>
    </row>
    <row r="337" spans="1:9" ht="64.95" customHeight="1">
      <c r="A337" s="28">
        <v>336</v>
      </c>
      <c r="B337" s="22" t="s">
        <v>267</v>
      </c>
      <c r="C337" s="26" t="s">
        <v>266</v>
      </c>
      <c r="D337" s="29" t="s">
        <v>1051</v>
      </c>
      <c r="E337" s="29" t="s">
        <v>970</v>
      </c>
      <c r="F337" s="26" t="s">
        <v>971</v>
      </c>
      <c r="G337" s="26" t="s">
        <v>136</v>
      </c>
      <c r="H337" s="26" t="s">
        <v>1305</v>
      </c>
      <c r="I337" s="22" t="s">
        <v>972</v>
      </c>
    </row>
    <row r="338" spans="1:9" ht="64.95" customHeight="1">
      <c r="A338" s="28">
        <v>337</v>
      </c>
      <c r="B338" s="22" t="s">
        <v>267</v>
      </c>
      <c r="C338" s="26" t="s">
        <v>266</v>
      </c>
      <c r="D338" s="29" t="s">
        <v>1051</v>
      </c>
      <c r="E338" s="29" t="s">
        <v>980</v>
      </c>
      <c r="F338" s="26" t="s">
        <v>974</v>
      </c>
      <c r="G338" s="26" t="s">
        <v>136</v>
      </c>
      <c r="H338" s="26" t="s">
        <v>1305</v>
      </c>
      <c r="I338" s="22"/>
    </row>
    <row r="339" spans="1:9" ht="64.95" customHeight="1">
      <c r="A339" s="28">
        <v>338</v>
      </c>
      <c r="B339" s="22" t="s">
        <v>269</v>
      </c>
      <c r="C339" s="26" t="s">
        <v>268</v>
      </c>
      <c r="D339" s="29" t="s">
        <v>1052</v>
      </c>
      <c r="E339" s="29" t="s">
        <v>970</v>
      </c>
      <c r="F339" s="26" t="s">
        <v>971</v>
      </c>
      <c r="G339" s="26" t="s">
        <v>136</v>
      </c>
      <c r="H339" s="26" t="s">
        <v>1305</v>
      </c>
      <c r="I339" s="22" t="s">
        <v>972</v>
      </c>
    </row>
    <row r="340" spans="1:9" ht="64.95" customHeight="1">
      <c r="A340" s="28">
        <v>339</v>
      </c>
      <c r="B340" s="22" t="s">
        <v>269</v>
      </c>
      <c r="C340" s="26" t="s">
        <v>268</v>
      </c>
      <c r="D340" s="29" t="s">
        <v>1052</v>
      </c>
      <c r="E340" s="29" t="s">
        <v>980</v>
      </c>
      <c r="F340" s="26" t="s">
        <v>974</v>
      </c>
      <c r="G340" s="26" t="s">
        <v>136</v>
      </c>
      <c r="H340" s="26" t="s">
        <v>1305</v>
      </c>
      <c r="I340" s="22"/>
    </row>
    <row r="341" spans="1:9" ht="64.95" customHeight="1">
      <c r="A341" s="28">
        <v>340</v>
      </c>
      <c r="B341" s="22" t="s">
        <v>270</v>
      </c>
      <c r="C341" s="26" t="s">
        <v>1053</v>
      </c>
      <c r="D341" s="29" t="s">
        <v>1054</v>
      </c>
      <c r="E341" s="29" t="s">
        <v>970</v>
      </c>
      <c r="F341" s="26" t="s">
        <v>971</v>
      </c>
      <c r="G341" s="26" t="s">
        <v>136</v>
      </c>
      <c r="H341" s="26" t="s">
        <v>1305</v>
      </c>
      <c r="I341" s="22" t="s">
        <v>972</v>
      </c>
    </row>
    <row r="342" spans="1:9" ht="64.95" customHeight="1">
      <c r="A342" s="28">
        <v>341</v>
      </c>
      <c r="B342" s="22" t="s">
        <v>272</v>
      </c>
      <c r="C342" s="26" t="s">
        <v>271</v>
      </c>
      <c r="D342" s="29" t="s">
        <v>1055</v>
      </c>
      <c r="E342" s="29" t="s">
        <v>970</v>
      </c>
      <c r="F342" s="26" t="s">
        <v>971</v>
      </c>
      <c r="G342" s="26" t="s">
        <v>136</v>
      </c>
      <c r="H342" s="26" t="s">
        <v>1305</v>
      </c>
      <c r="I342" s="22" t="s">
        <v>972</v>
      </c>
    </row>
    <row r="343" spans="1:9" ht="64.95" customHeight="1">
      <c r="A343" s="28">
        <v>342</v>
      </c>
      <c r="B343" s="22" t="s">
        <v>274</v>
      </c>
      <c r="C343" s="26" t="s">
        <v>273</v>
      </c>
      <c r="D343" s="29" t="s">
        <v>1056</v>
      </c>
      <c r="E343" s="29" t="s">
        <v>970</v>
      </c>
      <c r="F343" s="26" t="s">
        <v>971</v>
      </c>
      <c r="G343" s="26" t="s">
        <v>136</v>
      </c>
      <c r="H343" s="26" t="s">
        <v>1305</v>
      </c>
      <c r="I343" s="22" t="s">
        <v>972</v>
      </c>
    </row>
    <row r="344" spans="1:9" ht="64.95" customHeight="1">
      <c r="A344" s="28">
        <v>343</v>
      </c>
      <c r="B344" s="22" t="s">
        <v>276</v>
      </c>
      <c r="C344" s="26" t="s">
        <v>275</v>
      </c>
      <c r="D344" s="29" t="s">
        <v>1057</v>
      </c>
      <c r="E344" s="29" t="s">
        <v>970</v>
      </c>
      <c r="F344" s="26" t="s">
        <v>971</v>
      </c>
      <c r="G344" s="26" t="s">
        <v>136</v>
      </c>
      <c r="H344" s="26" t="s">
        <v>1305</v>
      </c>
      <c r="I344" s="22" t="s">
        <v>972</v>
      </c>
    </row>
    <row r="345" spans="1:9" ht="64.95" customHeight="1">
      <c r="A345" s="28">
        <v>344</v>
      </c>
      <c r="B345" s="22" t="s">
        <v>278</v>
      </c>
      <c r="C345" s="26" t="s">
        <v>277</v>
      </c>
      <c r="D345" s="29" t="s">
        <v>1058</v>
      </c>
      <c r="E345" s="29" t="s">
        <v>970</v>
      </c>
      <c r="F345" s="26" t="s">
        <v>971</v>
      </c>
      <c r="G345" s="26" t="s">
        <v>136</v>
      </c>
      <c r="H345" s="26" t="s">
        <v>1305</v>
      </c>
      <c r="I345" s="22" t="s">
        <v>972</v>
      </c>
    </row>
    <row r="346" spans="1:9" ht="64.95" customHeight="1">
      <c r="A346" s="28">
        <v>345</v>
      </c>
      <c r="B346" s="22" t="s">
        <v>280</v>
      </c>
      <c r="C346" s="26" t="s">
        <v>279</v>
      </c>
      <c r="D346" s="29" t="s">
        <v>1059</v>
      </c>
      <c r="E346" s="29" t="s">
        <v>970</v>
      </c>
      <c r="F346" s="26" t="s">
        <v>971</v>
      </c>
      <c r="G346" s="26" t="s">
        <v>136</v>
      </c>
      <c r="H346" s="26" t="s">
        <v>1305</v>
      </c>
      <c r="I346" s="22" t="s">
        <v>972</v>
      </c>
    </row>
    <row r="347" spans="1:9" ht="64.95" customHeight="1">
      <c r="A347" s="28">
        <v>346</v>
      </c>
      <c r="B347" s="22" t="s">
        <v>282</v>
      </c>
      <c r="C347" s="26" t="s">
        <v>281</v>
      </c>
      <c r="D347" s="29" t="s">
        <v>1060</v>
      </c>
      <c r="E347" s="29" t="s">
        <v>970</v>
      </c>
      <c r="F347" s="26" t="s">
        <v>971</v>
      </c>
      <c r="G347" s="26" t="s">
        <v>136</v>
      </c>
      <c r="H347" s="26" t="s">
        <v>1305</v>
      </c>
      <c r="I347" s="22" t="s">
        <v>972</v>
      </c>
    </row>
    <row r="348" spans="1:9" ht="64.95" customHeight="1">
      <c r="A348" s="28">
        <v>347</v>
      </c>
      <c r="B348" s="22" t="s">
        <v>284</v>
      </c>
      <c r="C348" s="26" t="s">
        <v>283</v>
      </c>
      <c r="D348" s="29" t="s">
        <v>1061</v>
      </c>
      <c r="E348" s="29" t="s">
        <v>970</v>
      </c>
      <c r="F348" s="26" t="s">
        <v>971</v>
      </c>
      <c r="G348" s="26" t="s">
        <v>136</v>
      </c>
      <c r="H348" s="26" t="s">
        <v>1305</v>
      </c>
      <c r="I348" s="22" t="s">
        <v>972</v>
      </c>
    </row>
    <row r="349" spans="1:9" ht="64.95" customHeight="1">
      <c r="A349" s="28">
        <v>348</v>
      </c>
      <c r="B349" s="22" t="s">
        <v>286</v>
      </c>
      <c r="C349" s="26" t="s">
        <v>285</v>
      </c>
      <c r="D349" s="29" t="s">
        <v>1062</v>
      </c>
      <c r="E349" s="29" t="s">
        <v>970</v>
      </c>
      <c r="F349" s="26" t="s">
        <v>971</v>
      </c>
      <c r="G349" s="26" t="s">
        <v>136</v>
      </c>
      <c r="H349" s="26" t="s">
        <v>1305</v>
      </c>
      <c r="I349" s="22" t="s">
        <v>972</v>
      </c>
    </row>
    <row r="350" spans="1:9" ht="64.95" customHeight="1">
      <c r="A350" s="28">
        <v>349</v>
      </c>
      <c r="B350" s="22" t="s">
        <v>288</v>
      </c>
      <c r="C350" s="26" t="s">
        <v>287</v>
      </c>
      <c r="D350" s="29" t="s">
        <v>1063</v>
      </c>
      <c r="E350" s="29" t="s">
        <v>970</v>
      </c>
      <c r="F350" s="26" t="s">
        <v>971</v>
      </c>
      <c r="G350" s="26" t="s">
        <v>136</v>
      </c>
      <c r="H350" s="26" t="s">
        <v>1305</v>
      </c>
      <c r="I350" s="22" t="s">
        <v>972</v>
      </c>
    </row>
    <row r="351" spans="1:9" ht="64.95" customHeight="1">
      <c r="A351" s="28">
        <v>350</v>
      </c>
      <c r="B351" s="22" t="s">
        <v>290</v>
      </c>
      <c r="C351" s="26" t="s">
        <v>289</v>
      </c>
      <c r="D351" s="29" t="s">
        <v>1064</v>
      </c>
      <c r="E351" s="29" t="s">
        <v>970</v>
      </c>
      <c r="F351" s="26" t="s">
        <v>971</v>
      </c>
      <c r="G351" s="26" t="s">
        <v>136</v>
      </c>
      <c r="H351" s="26" t="s">
        <v>1305</v>
      </c>
      <c r="I351" s="22" t="s">
        <v>972</v>
      </c>
    </row>
    <row r="352" spans="1:9" ht="64.95" customHeight="1">
      <c r="A352" s="28">
        <v>351</v>
      </c>
      <c r="B352" s="22" t="s">
        <v>292</v>
      </c>
      <c r="C352" s="26" t="s">
        <v>291</v>
      </c>
      <c r="D352" s="29" t="s">
        <v>1065</v>
      </c>
      <c r="E352" s="29" t="s">
        <v>970</v>
      </c>
      <c r="F352" s="26" t="s">
        <v>971</v>
      </c>
      <c r="G352" s="26" t="s">
        <v>136</v>
      </c>
      <c r="H352" s="26" t="s">
        <v>1305</v>
      </c>
      <c r="I352" s="22" t="s">
        <v>972</v>
      </c>
    </row>
    <row r="353" spans="1:9" ht="64.95" customHeight="1">
      <c r="A353" s="28">
        <v>352</v>
      </c>
      <c r="B353" s="22" t="s">
        <v>294</v>
      </c>
      <c r="C353" s="26" t="s">
        <v>293</v>
      </c>
      <c r="D353" s="29" t="s">
        <v>1066</v>
      </c>
      <c r="E353" s="29" t="s">
        <v>970</v>
      </c>
      <c r="F353" s="26" t="s">
        <v>971</v>
      </c>
      <c r="G353" s="26" t="s">
        <v>136</v>
      </c>
      <c r="H353" s="26" t="s">
        <v>1305</v>
      </c>
      <c r="I353" s="22" t="s">
        <v>972</v>
      </c>
    </row>
    <row r="354" spans="1:9" ht="64.95" customHeight="1">
      <c r="A354" s="28">
        <v>353</v>
      </c>
      <c r="B354" s="22" t="s">
        <v>296</v>
      </c>
      <c r="C354" s="26" t="s">
        <v>295</v>
      </c>
      <c r="D354" s="29" t="s">
        <v>1067</v>
      </c>
      <c r="E354" s="29" t="s">
        <v>970</v>
      </c>
      <c r="F354" s="26" t="s">
        <v>971</v>
      </c>
      <c r="G354" s="26" t="s">
        <v>136</v>
      </c>
      <c r="H354" s="26" t="s">
        <v>1305</v>
      </c>
      <c r="I354" s="22" t="s">
        <v>972</v>
      </c>
    </row>
    <row r="355" spans="1:9" ht="64.95" customHeight="1">
      <c r="A355" s="28">
        <v>354</v>
      </c>
      <c r="B355" s="22" t="s">
        <v>298</v>
      </c>
      <c r="C355" s="26" t="s">
        <v>297</v>
      </c>
      <c r="D355" s="29" t="s">
        <v>1068</v>
      </c>
      <c r="E355" s="29" t="s">
        <v>970</v>
      </c>
      <c r="F355" s="26" t="s">
        <v>971</v>
      </c>
      <c r="G355" s="26" t="s">
        <v>136</v>
      </c>
      <c r="H355" s="26" t="s">
        <v>1305</v>
      </c>
      <c r="I355" s="22" t="s">
        <v>972</v>
      </c>
    </row>
    <row r="356" spans="1:9" ht="64.95" customHeight="1">
      <c r="A356" s="28">
        <v>355</v>
      </c>
      <c r="B356" s="22" t="s">
        <v>300</v>
      </c>
      <c r="C356" s="26" t="s">
        <v>299</v>
      </c>
      <c r="D356" s="29" t="s">
        <v>1069</v>
      </c>
      <c r="E356" s="29" t="s">
        <v>970</v>
      </c>
      <c r="F356" s="26" t="s">
        <v>971</v>
      </c>
      <c r="G356" s="26" t="s">
        <v>136</v>
      </c>
      <c r="H356" s="26" t="s">
        <v>1305</v>
      </c>
      <c r="I356" s="22" t="s">
        <v>972</v>
      </c>
    </row>
    <row r="357" spans="1:9" ht="64.95" customHeight="1">
      <c r="A357" s="28">
        <v>356</v>
      </c>
      <c r="B357" s="22" t="s">
        <v>302</v>
      </c>
      <c r="C357" s="26" t="s">
        <v>301</v>
      </c>
      <c r="D357" s="29" t="s">
        <v>1070</v>
      </c>
      <c r="E357" s="29" t="s">
        <v>970</v>
      </c>
      <c r="F357" s="26" t="s">
        <v>971</v>
      </c>
      <c r="G357" s="26" t="s">
        <v>136</v>
      </c>
      <c r="H357" s="26" t="s">
        <v>1305</v>
      </c>
      <c r="I357" s="22" t="s">
        <v>972</v>
      </c>
    </row>
    <row r="358" spans="1:9" ht="64.95" customHeight="1">
      <c r="A358" s="28">
        <v>357</v>
      </c>
      <c r="B358" s="22" t="s">
        <v>303</v>
      </c>
      <c r="C358" s="26" t="s">
        <v>1071</v>
      </c>
      <c r="D358" s="29" t="s">
        <v>1072</v>
      </c>
      <c r="E358" s="29" t="s">
        <v>970</v>
      </c>
      <c r="F358" s="26" t="s">
        <v>971</v>
      </c>
      <c r="G358" s="26" t="s">
        <v>136</v>
      </c>
      <c r="H358" s="26" t="s">
        <v>1305</v>
      </c>
      <c r="I358" s="22" t="s">
        <v>972</v>
      </c>
    </row>
    <row r="359" spans="1:9" ht="64.95" customHeight="1">
      <c r="A359" s="28">
        <v>358</v>
      </c>
      <c r="B359" s="22" t="s">
        <v>305</v>
      </c>
      <c r="C359" s="26" t="s">
        <v>304</v>
      </c>
      <c r="D359" s="29" t="s">
        <v>1073</v>
      </c>
      <c r="E359" s="29" t="s">
        <v>970</v>
      </c>
      <c r="F359" s="26" t="s">
        <v>971</v>
      </c>
      <c r="G359" s="26" t="s">
        <v>136</v>
      </c>
      <c r="H359" s="26" t="s">
        <v>1305</v>
      </c>
      <c r="I359" s="22" t="s">
        <v>972</v>
      </c>
    </row>
    <row r="360" spans="1:9" ht="64.95" customHeight="1">
      <c r="A360" s="28">
        <v>359</v>
      </c>
      <c r="B360" s="22" t="s">
        <v>307</v>
      </c>
      <c r="C360" s="26" t="s">
        <v>306</v>
      </c>
      <c r="D360" s="29" t="s">
        <v>1074</v>
      </c>
      <c r="E360" s="29" t="s">
        <v>970</v>
      </c>
      <c r="F360" s="26" t="s">
        <v>971</v>
      </c>
      <c r="G360" s="26" t="s">
        <v>136</v>
      </c>
      <c r="H360" s="26" t="s">
        <v>1305</v>
      </c>
      <c r="I360" s="22" t="s">
        <v>972</v>
      </c>
    </row>
    <row r="361" spans="1:9" ht="64.95" customHeight="1">
      <c r="A361" s="28">
        <v>360</v>
      </c>
      <c r="B361" s="22" t="s">
        <v>309</v>
      </c>
      <c r="C361" s="26" t="s">
        <v>308</v>
      </c>
      <c r="D361" s="29" t="s">
        <v>1075</v>
      </c>
      <c r="E361" s="29" t="s">
        <v>970</v>
      </c>
      <c r="F361" s="26" t="s">
        <v>971</v>
      </c>
      <c r="G361" s="26" t="s">
        <v>136</v>
      </c>
      <c r="H361" s="26" t="s">
        <v>1305</v>
      </c>
      <c r="I361" s="22" t="s">
        <v>972</v>
      </c>
    </row>
    <row r="362" spans="1:9" ht="64.95" customHeight="1">
      <c r="A362" s="28">
        <v>361</v>
      </c>
      <c r="B362" s="22" t="s">
        <v>311</v>
      </c>
      <c r="C362" s="26" t="s">
        <v>310</v>
      </c>
      <c r="D362" s="29" t="s">
        <v>1076</v>
      </c>
      <c r="E362" s="29" t="s">
        <v>970</v>
      </c>
      <c r="F362" s="26" t="s">
        <v>971</v>
      </c>
      <c r="G362" s="26" t="s">
        <v>136</v>
      </c>
      <c r="H362" s="26" t="s">
        <v>1305</v>
      </c>
      <c r="I362" s="22" t="s">
        <v>972</v>
      </c>
    </row>
    <row r="363" spans="1:9" ht="64.95" customHeight="1">
      <c r="A363" s="28">
        <v>362</v>
      </c>
      <c r="B363" s="22" t="s">
        <v>313</v>
      </c>
      <c r="C363" s="26" t="s">
        <v>312</v>
      </c>
      <c r="D363" s="29" t="s">
        <v>1077</v>
      </c>
      <c r="E363" s="29" t="s">
        <v>970</v>
      </c>
      <c r="F363" s="26" t="s">
        <v>971</v>
      </c>
      <c r="G363" s="26" t="s">
        <v>136</v>
      </c>
      <c r="H363" s="26" t="s">
        <v>1305</v>
      </c>
      <c r="I363" s="22" t="s">
        <v>972</v>
      </c>
    </row>
    <row r="364" spans="1:9" ht="64.95" customHeight="1">
      <c r="A364" s="28">
        <v>363</v>
      </c>
      <c r="B364" s="22" t="s">
        <v>315</v>
      </c>
      <c r="C364" s="26" t="s">
        <v>314</v>
      </c>
      <c r="D364" s="29" t="s">
        <v>1078</v>
      </c>
      <c r="E364" s="29" t="s">
        <v>970</v>
      </c>
      <c r="F364" s="26" t="s">
        <v>971</v>
      </c>
      <c r="G364" s="26" t="s">
        <v>136</v>
      </c>
      <c r="H364" s="26" t="s">
        <v>1305</v>
      </c>
      <c r="I364" s="22" t="s">
        <v>972</v>
      </c>
    </row>
    <row r="365" spans="1:9" ht="64.95" customHeight="1">
      <c r="A365" s="28">
        <v>364</v>
      </c>
      <c r="B365" s="22" t="s">
        <v>315</v>
      </c>
      <c r="C365" s="26" t="s">
        <v>314</v>
      </c>
      <c r="D365" s="29" t="s">
        <v>1078</v>
      </c>
      <c r="E365" s="29" t="s">
        <v>980</v>
      </c>
      <c r="F365" s="26" t="s">
        <v>974</v>
      </c>
      <c r="G365" s="26" t="s">
        <v>136</v>
      </c>
      <c r="H365" s="26" t="s">
        <v>1305</v>
      </c>
      <c r="I365" s="22"/>
    </row>
    <row r="366" spans="1:9" ht="64.95" customHeight="1">
      <c r="A366" s="28">
        <v>365</v>
      </c>
      <c r="B366" s="22" t="s">
        <v>317</v>
      </c>
      <c r="C366" s="26" t="s">
        <v>316</v>
      </c>
      <c r="D366" s="29" t="s">
        <v>1079</v>
      </c>
      <c r="E366" s="29" t="s">
        <v>970</v>
      </c>
      <c r="F366" s="26" t="s">
        <v>971</v>
      </c>
      <c r="G366" s="26" t="s">
        <v>136</v>
      </c>
      <c r="H366" s="26" t="s">
        <v>1305</v>
      </c>
      <c r="I366" s="22" t="s">
        <v>972</v>
      </c>
    </row>
    <row r="367" spans="1:9" ht="64.95" customHeight="1">
      <c r="A367" s="28">
        <v>366</v>
      </c>
      <c r="B367" s="22" t="s">
        <v>317</v>
      </c>
      <c r="C367" s="26" t="s">
        <v>316</v>
      </c>
      <c r="D367" s="29" t="s">
        <v>1079</v>
      </c>
      <c r="E367" s="29" t="s">
        <v>1080</v>
      </c>
      <c r="F367" s="26" t="s">
        <v>974</v>
      </c>
      <c r="G367" s="26" t="s">
        <v>136</v>
      </c>
      <c r="H367" s="26" t="s">
        <v>1305</v>
      </c>
      <c r="I367" s="22"/>
    </row>
    <row r="368" spans="1:9" ht="64.95" customHeight="1">
      <c r="A368" s="28">
        <v>367</v>
      </c>
      <c r="B368" s="22" t="s">
        <v>319</v>
      </c>
      <c r="C368" s="26" t="s">
        <v>318</v>
      </c>
      <c r="D368" s="29" t="s">
        <v>1081</v>
      </c>
      <c r="E368" s="29" t="s">
        <v>970</v>
      </c>
      <c r="F368" s="26" t="s">
        <v>971</v>
      </c>
      <c r="G368" s="26" t="s">
        <v>136</v>
      </c>
      <c r="H368" s="26" t="s">
        <v>1305</v>
      </c>
      <c r="I368" s="22" t="s">
        <v>972</v>
      </c>
    </row>
    <row r="369" spans="1:9" ht="64.95" customHeight="1">
      <c r="A369" s="28">
        <v>368</v>
      </c>
      <c r="B369" s="22" t="s">
        <v>321</v>
      </c>
      <c r="C369" s="26" t="s">
        <v>320</v>
      </c>
      <c r="D369" s="29" t="s">
        <v>1082</v>
      </c>
      <c r="E369" s="29" t="s">
        <v>970</v>
      </c>
      <c r="F369" s="26" t="s">
        <v>971</v>
      </c>
      <c r="G369" s="26" t="s">
        <v>136</v>
      </c>
      <c r="H369" s="26" t="s">
        <v>1305</v>
      </c>
      <c r="I369" s="22" t="s">
        <v>972</v>
      </c>
    </row>
    <row r="370" spans="1:9" ht="64.95" customHeight="1">
      <c r="A370" s="28">
        <v>369</v>
      </c>
      <c r="B370" s="22" t="s">
        <v>323</v>
      </c>
      <c r="C370" s="26" t="s">
        <v>322</v>
      </c>
      <c r="D370" s="29" t="s">
        <v>1083</v>
      </c>
      <c r="E370" s="29" t="s">
        <v>970</v>
      </c>
      <c r="F370" s="26" t="s">
        <v>971</v>
      </c>
      <c r="G370" s="26" t="s">
        <v>136</v>
      </c>
      <c r="H370" s="26" t="s">
        <v>1305</v>
      </c>
      <c r="I370" s="22" t="s">
        <v>972</v>
      </c>
    </row>
    <row r="371" spans="1:9" ht="64.95" customHeight="1">
      <c r="A371" s="28">
        <v>370</v>
      </c>
      <c r="B371" s="22" t="s">
        <v>323</v>
      </c>
      <c r="C371" s="26" t="s">
        <v>322</v>
      </c>
      <c r="D371" s="29" t="s">
        <v>1083</v>
      </c>
      <c r="E371" s="29" t="s">
        <v>1084</v>
      </c>
      <c r="F371" s="26" t="s">
        <v>974</v>
      </c>
      <c r="G371" s="26" t="s">
        <v>136</v>
      </c>
      <c r="H371" s="26" t="s">
        <v>1305</v>
      </c>
      <c r="I371" s="22"/>
    </row>
    <row r="372" spans="1:9" ht="64.95" customHeight="1">
      <c r="A372" s="28">
        <v>371</v>
      </c>
      <c r="B372" s="22" t="s">
        <v>325</v>
      </c>
      <c r="C372" s="26" t="s">
        <v>324</v>
      </c>
      <c r="D372" s="29" t="s">
        <v>1085</v>
      </c>
      <c r="E372" s="29" t="s">
        <v>970</v>
      </c>
      <c r="F372" s="26" t="s">
        <v>971</v>
      </c>
      <c r="G372" s="26" t="s">
        <v>136</v>
      </c>
      <c r="H372" s="26" t="s">
        <v>1305</v>
      </c>
      <c r="I372" s="22" t="s">
        <v>972</v>
      </c>
    </row>
    <row r="373" spans="1:9" ht="64.95" customHeight="1">
      <c r="A373" s="28">
        <v>372</v>
      </c>
      <c r="B373" s="22" t="s">
        <v>327</v>
      </c>
      <c r="C373" s="26" t="s">
        <v>326</v>
      </c>
      <c r="D373" s="29" t="s">
        <v>1086</v>
      </c>
      <c r="E373" s="29" t="s">
        <v>970</v>
      </c>
      <c r="F373" s="26" t="s">
        <v>971</v>
      </c>
      <c r="G373" s="26" t="s">
        <v>136</v>
      </c>
      <c r="H373" s="26" t="s">
        <v>1305</v>
      </c>
      <c r="I373" s="22" t="s">
        <v>972</v>
      </c>
    </row>
    <row r="374" spans="1:9" ht="64.95" customHeight="1">
      <c r="A374" s="28">
        <v>373</v>
      </c>
      <c r="B374" s="22" t="s">
        <v>329</v>
      </c>
      <c r="C374" s="26" t="s">
        <v>328</v>
      </c>
      <c r="D374" s="29" t="s">
        <v>1087</v>
      </c>
      <c r="E374" s="29" t="s">
        <v>970</v>
      </c>
      <c r="F374" s="26" t="s">
        <v>971</v>
      </c>
      <c r="G374" s="26" t="s">
        <v>136</v>
      </c>
      <c r="H374" s="26" t="s">
        <v>1305</v>
      </c>
      <c r="I374" s="22" t="s">
        <v>972</v>
      </c>
    </row>
    <row r="375" spans="1:9" ht="64.95" customHeight="1">
      <c r="A375" s="28">
        <v>374</v>
      </c>
      <c r="B375" s="22" t="s">
        <v>331</v>
      </c>
      <c r="C375" s="26" t="s">
        <v>330</v>
      </c>
      <c r="D375" s="29" t="s">
        <v>1088</v>
      </c>
      <c r="E375" s="29" t="s">
        <v>970</v>
      </c>
      <c r="F375" s="26" t="s">
        <v>971</v>
      </c>
      <c r="G375" s="26" t="s">
        <v>136</v>
      </c>
      <c r="H375" s="26" t="s">
        <v>1305</v>
      </c>
      <c r="I375" s="22" t="s">
        <v>972</v>
      </c>
    </row>
    <row r="376" spans="1:9" ht="64.95" customHeight="1">
      <c r="A376" s="28">
        <v>375</v>
      </c>
      <c r="B376" s="22" t="s">
        <v>331</v>
      </c>
      <c r="C376" s="26" t="s">
        <v>330</v>
      </c>
      <c r="D376" s="29" t="s">
        <v>1088</v>
      </c>
      <c r="E376" s="29" t="s">
        <v>1089</v>
      </c>
      <c r="F376" s="26" t="s">
        <v>974</v>
      </c>
      <c r="G376" s="26" t="s">
        <v>136</v>
      </c>
      <c r="H376" s="26" t="s">
        <v>1305</v>
      </c>
      <c r="I376" s="22"/>
    </row>
    <row r="377" spans="1:9" ht="64.95" customHeight="1">
      <c r="A377" s="28">
        <v>376</v>
      </c>
      <c r="B377" s="22" t="s">
        <v>333</v>
      </c>
      <c r="C377" s="26" t="s">
        <v>332</v>
      </c>
      <c r="D377" s="29" t="s">
        <v>1090</v>
      </c>
      <c r="E377" s="29" t="s">
        <v>970</v>
      </c>
      <c r="F377" s="26" t="s">
        <v>971</v>
      </c>
      <c r="G377" s="26" t="s">
        <v>136</v>
      </c>
      <c r="H377" s="26" t="s">
        <v>1305</v>
      </c>
      <c r="I377" s="22" t="s">
        <v>972</v>
      </c>
    </row>
    <row r="378" spans="1:9" ht="64.95" customHeight="1">
      <c r="A378" s="28">
        <v>377</v>
      </c>
      <c r="B378" s="22" t="s">
        <v>335</v>
      </c>
      <c r="C378" s="26" t="s">
        <v>334</v>
      </c>
      <c r="D378" s="29" t="s">
        <v>1091</v>
      </c>
      <c r="E378" s="23" t="s">
        <v>1286</v>
      </c>
      <c r="F378" s="26" t="s">
        <v>1092</v>
      </c>
      <c r="G378" s="26" t="s">
        <v>336</v>
      </c>
      <c r="H378" s="23" t="s">
        <v>1306</v>
      </c>
      <c r="I378" s="22"/>
    </row>
    <row r="379" spans="1:9" ht="64.95" customHeight="1">
      <c r="A379" s="28">
        <v>378</v>
      </c>
      <c r="B379" s="22" t="s">
        <v>338</v>
      </c>
      <c r="C379" s="26" t="s">
        <v>337</v>
      </c>
      <c r="D379" s="29" t="s">
        <v>1093</v>
      </c>
      <c r="E379" s="23" t="s">
        <v>1287</v>
      </c>
      <c r="F379" s="26" t="s">
        <v>1092</v>
      </c>
      <c r="G379" s="26" t="s">
        <v>336</v>
      </c>
      <c r="H379" s="23" t="s">
        <v>1307</v>
      </c>
      <c r="I379" s="22"/>
    </row>
    <row r="380" spans="1:9" ht="64.95" customHeight="1">
      <c r="A380" s="28">
        <v>379</v>
      </c>
      <c r="B380" s="22" t="s">
        <v>339</v>
      </c>
      <c r="C380" s="26" t="s">
        <v>765</v>
      </c>
      <c r="D380" s="29" t="s">
        <v>346</v>
      </c>
      <c r="E380" s="23" t="s">
        <v>758</v>
      </c>
      <c r="F380" s="26" t="s">
        <v>759</v>
      </c>
      <c r="G380" s="26" t="s">
        <v>340</v>
      </c>
      <c r="H380" s="26" t="s">
        <v>346</v>
      </c>
      <c r="I380" s="31" t="s">
        <v>760</v>
      </c>
    </row>
    <row r="381" spans="1:9" ht="64.95" customHeight="1">
      <c r="A381" s="28">
        <v>380</v>
      </c>
      <c r="B381" s="22" t="s">
        <v>349</v>
      </c>
      <c r="C381" s="23" t="s">
        <v>766</v>
      </c>
      <c r="D381" s="29" t="s">
        <v>761</v>
      </c>
      <c r="E381" s="23" t="s">
        <v>341</v>
      </c>
      <c r="F381" s="26" t="s">
        <v>759</v>
      </c>
      <c r="G381" s="26" t="s">
        <v>350</v>
      </c>
      <c r="H381" s="26" t="s">
        <v>761</v>
      </c>
      <c r="I381" s="22"/>
    </row>
    <row r="382" spans="1:9" ht="64.95" customHeight="1">
      <c r="A382" s="28">
        <v>381</v>
      </c>
      <c r="B382" s="30" t="s">
        <v>547</v>
      </c>
      <c r="C382" s="23" t="s">
        <v>767</v>
      </c>
      <c r="D382" s="29" t="s">
        <v>1233</v>
      </c>
      <c r="E382" s="26" t="s">
        <v>347</v>
      </c>
      <c r="F382" s="23" t="s">
        <v>1298</v>
      </c>
      <c r="G382" s="26" t="s">
        <v>342</v>
      </c>
      <c r="H382" s="26" t="s">
        <v>762</v>
      </c>
      <c r="I382" s="22" t="s">
        <v>763</v>
      </c>
    </row>
    <row r="383" spans="1:9" ht="64.95" customHeight="1">
      <c r="A383" s="28">
        <v>382</v>
      </c>
      <c r="B383" s="30" t="s">
        <v>548</v>
      </c>
      <c r="C383" s="23" t="s">
        <v>768</v>
      </c>
      <c r="D383" s="29" t="s">
        <v>1234</v>
      </c>
      <c r="E383" s="26" t="s">
        <v>347</v>
      </c>
      <c r="F383" s="23" t="s">
        <v>1298</v>
      </c>
      <c r="G383" s="26" t="s">
        <v>342</v>
      </c>
      <c r="H383" s="26" t="s">
        <v>762</v>
      </c>
      <c r="I383" s="22" t="s">
        <v>763</v>
      </c>
    </row>
    <row r="384" spans="1:9" ht="64.95" customHeight="1">
      <c r="A384" s="28">
        <v>383</v>
      </c>
      <c r="B384" s="30" t="s">
        <v>549</v>
      </c>
      <c r="C384" s="23" t="s">
        <v>769</v>
      </c>
      <c r="D384" s="29" t="s">
        <v>1235</v>
      </c>
      <c r="E384" s="26" t="s">
        <v>347</v>
      </c>
      <c r="F384" s="23" t="s">
        <v>1298</v>
      </c>
      <c r="G384" s="26" t="s">
        <v>342</v>
      </c>
      <c r="H384" s="26" t="s">
        <v>762</v>
      </c>
      <c r="I384" s="22" t="s">
        <v>763</v>
      </c>
    </row>
    <row r="385" spans="1:9" ht="64.95" customHeight="1">
      <c r="A385" s="28">
        <v>384</v>
      </c>
      <c r="B385" s="30" t="s">
        <v>550</v>
      </c>
      <c r="C385" s="23" t="s">
        <v>770</v>
      </c>
      <c r="D385" s="29" t="s">
        <v>1236</v>
      </c>
      <c r="E385" s="26" t="s">
        <v>347</v>
      </c>
      <c r="F385" s="23" t="s">
        <v>1298</v>
      </c>
      <c r="G385" s="26" t="s">
        <v>342</v>
      </c>
      <c r="H385" s="26" t="s">
        <v>762</v>
      </c>
      <c r="I385" s="22" t="s">
        <v>763</v>
      </c>
    </row>
    <row r="386" spans="1:9" ht="64.95" customHeight="1">
      <c r="A386" s="28">
        <v>385</v>
      </c>
      <c r="B386" s="30" t="s">
        <v>551</v>
      </c>
      <c r="C386" s="23" t="s">
        <v>771</v>
      </c>
      <c r="D386" s="29" t="s">
        <v>1237</v>
      </c>
      <c r="E386" s="26" t="s">
        <v>347</v>
      </c>
      <c r="F386" s="23" t="s">
        <v>1298</v>
      </c>
      <c r="G386" s="26" t="s">
        <v>342</v>
      </c>
      <c r="H386" s="26" t="s">
        <v>762</v>
      </c>
      <c r="I386" s="22" t="s">
        <v>763</v>
      </c>
    </row>
    <row r="387" spans="1:9" ht="64.95" customHeight="1">
      <c r="A387" s="28">
        <v>386</v>
      </c>
      <c r="B387" s="30" t="s">
        <v>552</v>
      </c>
      <c r="C387" s="23" t="s">
        <v>772</v>
      </c>
      <c r="D387" s="29" t="s">
        <v>1238</v>
      </c>
      <c r="E387" s="26" t="s">
        <v>347</v>
      </c>
      <c r="F387" s="23" t="s">
        <v>1298</v>
      </c>
      <c r="G387" s="26" t="s">
        <v>342</v>
      </c>
      <c r="H387" s="26" t="s">
        <v>762</v>
      </c>
      <c r="I387" s="22" t="s">
        <v>763</v>
      </c>
    </row>
    <row r="388" spans="1:9" ht="64.95" customHeight="1">
      <c r="A388" s="28">
        <v>387</v>
      </c>
      <c r="B388" s="30" t="s">
        <v>553</v>
      </c>
      <c r="C388" s="23" t="s">
        <v>773</v>
      </c>
      <c r="D388" s="29" t="s">
        <v>1239</v>
      </c>
      <c r="E388" s="26" t="s">
        <v>347</v>
      </c>
      <c r="F388" s="23" t="s">
        <v>1298</v>
      </c>
      <c r="G388" s="26" t="s">
        <v>342</v>
      </c>
      <c r="H388" s="26" t="s">
        <v>762</v>
      </c>
      <c r="I388" s="22" t="s">
        <v>763</v>
      </c>
    </row>
    <row r="389" spans="1:9" ht="64.95" customHeight="1">
      <c r="A389" s="28">
        <v>388</v>
      </c>
      <c r="B389" s="30" t="s">
        <v>554</v>
      </c>
      <c r="C389" s="23" t="s">
        <v>774</v>
      </c>
      <c r="D389" s="29" t="s">
        <v>1240</v>
      </c>
      <c r="E389" s="26" t="s">
        <v>347</v>
      </c>
      <c r="F389" s="23" t="s">
        <v>1298</v>
      </c>
      <c r="G389" s="26" t="s">
        <v>342</v>
      </c>
      <c r="H389" s="26" t="s">
        <v>762</v>
      </c>
      <c r="I389" s="22" t="s">
        <v>763</v>
      </c>
    </row>
    <row r="390" spans="1:9" ht="64.95" customHeight="1">
      <c r="A390" s="28">
        <v>389</v>
      </c>
      <c r="B390" s="30" t="s">
        <v>555</v>
      </c>
      <c r="C390" s="23" t="s">
        <v>775</v>
      </c>
      <c r="D390" s="29" t="s">
        <v>1241</v>
      </c>
      <c r="E390" s="26" t="s">
        <v>347</v>
      </c>
      <c r="F390" s="23" t="s">
        <v>1298</v>
      </c>
      <c r="G390" s="26" t="s">
        <v>342</v>
      </c>
      <c r="H390" s="26" t="s">
        <v>762</v>
      </c>
      <c r="I390" s="22" t="s">
        <v>763</v>
      </c>
    </row>
    <row r="391" spans="1:9" ht="64.95" customHeight="1">
      <c r="A391" s="28">
        <v>390</v>
      </c>
      <c r="B391" s="30" t="s">
        <v>556</v>
      </c>
      <c r="C391" s="23" t="s">
        <v>776</v>
      </c>
      <c r="D391" s="29" t="s">
        <v>1242</v>
      </c>
      <c r="E391" s="26" t="s">
        <v>347</v>
      </c>
      <c r="F391" s="23" t="s">
        <v>1298</v>
      </c>
      <c r="G391" s="26" t="s">
        <v>342</v>
      </c>
      <c r="H391" s="26" t="s">
        <v>762</v>
      </c>
      <c r="I391" s="22" t="s">
        <v>763</v>
      </c>
    </row>
    <row r="392" spans="1:9" ht="64.95" customHeight="1">
      <c r="A392" s="28">
        <v>391</v>
      </c>
      <c r="B392" s="30" t="s">
        <v>557</v>
      </c>
      <c r="C392" s="23" t="s">
        <v>777</v>
      </c>
      <c r="D392" s="29" t="s">
        <v>1243</v>
      </c>
      <c r="E392" s="26" t="s">
        <v>347</v>
      </c>
      <c r="F392" s="23" t="s">
        <v>1298</v>
      </c>
      <c r="G392" s="26" t="s">
        <v>342</v>
      </c>
      <c r="H392" s="26" t="s">
        <v>762</v>
      </c>
      <c r="I392" s="22" t="s">
        <v>763</v>
      </c>
    </row>
    <row r="393" spans="1:9" ht="64.95" customHeight="1">
      <c r="A393" s="28">
        <v>392</v>
      </c>
      <c r="B393" s="30" t="s">
        <v>558</v>
      </c>
      <c r="C393" s="23" t="s">
        <v>778</v>
      </c>
      <c r="D393" s="29" t="s">
        <v>1244</v>
      </c>
      <c r="E393" s="26" t="s">
        <v>347</v>
      </c>
      <c r="F393" s="23" t="s">
        <v>1298</v>
      </c>
      <c r="G393" s="26" t="s">
        <v>342</v>
      </c>
      <c r="H393" s="26" t="s">
        <v>762</v>
      </c>
      <c r="I393" s="22" t="s">
        <v>763</v>
      </c>
    </row>
    <row r="394" spans="1:9" ht="64.95" customHeight="1">
      <c r="A394" s="28">
        <v>393</v>
      </c>
      <c r="B394" s="30" t="s">
        <v>559</v>
      </c>
      <c r="C394" s="23" t="s">
        <v>779</v>
      </c>
      <c r="D394" s="29" t="s">
        <v>1245</v>
      </c>
      <c r="E394" s="26" t="s">
        <v>347</v>
      </c>
      <c r="F394" s="23" t="s">
        <v>1298</v>
      </c>
      <c r="G394" s="26" t="s">
        <v>342</v>
      </c>
      <c r="H394" s="26" t="s">
        <v>762</v>
      </c>
      <c r="I394" s="22" t="s">
        <v>763</v>
      </c>
    </row>
    <row r="395" spans="1:9" ht="64.95" customHeight="1">
      <c r="A395" s="28">
        <v>394</v>
      </c>
      <c r="B395" s="30" t="s">
        <v>560</v>
      </c>
      <c r="C395" s="23" t="s">
        <v>780</v>
      </c>
      <c r="D395" s="29" t="s">
        <v>1246</v>
      </c>
      <c r="E395" s="26" t="s">
        <v>347</v>
      </c>
      <c r="F395" s="23" t="s">
        <v>1298</v>
      </c>
      <c r="G395" s="26" t="s">
        <v>342</v>
      </c>
      <c r="H395" s="26" t="s">
        <v>762</v>
      </c>
      <c r="I395" s="22" t="s">
        <v>763</v>
      </c>
    </row>
    <row r="396" spans="1:9" ht="64.95" customHeight="1">
      <c r="A396" s="28">
        <v>395</v>
      </c>
      <c r="B396" s="30" t="s">
        <v>561</v>
      </c>
      <c r="C396" s="23" t="s">
        <v>781</v>
      </c>
      <c r="D396" s="29" t="s">
        <v>1247</v>
      </c>
      <c r="E396" s="26" t="s">
        <v>347</v>
      </c>
      <c r="F396" s="23" t="s">
        <v>1298</v>
      </c>
      <c r="G396" s="26" t="s">
        <v>342</v>
      </c>
      <c r="H396" s="26" t="s">
        <v>762</v>
      </c>
      <c r="I396" s="22" t="s">
        <v>763</v>
      </c>
    </row>
    <row r="397" spans="1:9" ht="64.95" customHeight="1">
      <c r="A397" s="28">
        <v>396</v>
      </c>
      <c r="B397" s="30" t="s">
        <v>562</v>
      </c>
      <c r="C397" s="23" t="s">
        <v>782</v>
      </c>
      <c r="D397" s="29" t="s">
        <v>1248</v>
      </c>
      <c r="E397" s="26" t="s">
        <v>347</v>
      </c>
      <c r="F397" s="23" t="s">
        <v>1298</v>
      </c>
      <c r="G397" s="26" t="s">
        <v>342</v>
      </c>
      <c r="H397" s="26" t="s">
        <v>762</v>
      </c>
      <c r="I397" s="22" t="s">
        <v>763</v>
      </c>
    </row>
    <row r="398" spans="1:9" ht="64.95" customHeight="1">
      <c r="A398" s="28">
        <v>397</v>
      </c>
      <c r="B398" s="30" t="s">
        <v>1374</v>
      </c>
      <c r="C398" s="86" t="s">
        <v>1407</v>
      </c>
      <c r="D398" s="29" t="s">
        <v>1249</v>
      </c>
      <c r="E398" s="26" t="s">
        <v>347</v>
      </c>
      <c r="F398" s="23" t="s">
        <v>1298</v>
      </c>
      <c r="G398" s="26" t="s">
        <v>342</v>
      </c>
      <c r="H398" s="26" t="s">
        <v>762</v>
      </c>
      <c r="I398" s="22" t="s">
        <v>763</v>
      </c>
    </row>
    <row r="399" spans="1:9" ht="64.95" customHeight="1">
      <c r="A399" s="28">
        <v>398</v>
      </c>
      <c r="B399" s="30" t="s">
        <v>563</v>
      </c>
      <c r="C399" s="23" t="s">
        <v>1094</v>
      </c>
      <c r="D399" s="29" t="s">
        <v>1250</v>
      </c>
      <c r="E399" s="26" t="s">
        <v>347</v>
      </c>
      <c r="F399" s="23" t="s">
        <v>1298</v>
      </c>
      <c r="G399" s="26" t="s">
        <v>342</v>
      </c>
      <c r="H399" s="26" t="s">
        <v>762</v>
      </c>
      <c r="I399" s="22" t="s">
        <v>763</v>
      </c>
    </row>
    <row r="400" spans="1:9" ht="64.95" customHeight="1">
      <c r="A400" s="28">
        <v>399</v>
      </c>
      <c r="B400" s="30" t="s">
        <v>564</v>
      </c>
      <c r="C400" s="23" t="s">
        <v>1095</v>
      </c>
      <c r="D400" s="29" t="s">
        <v>1251</v>
      </c>
      <c r="E400" s="26" t="s">
        <v>347</v>
      </c>
      <c r="F400" s="23" t="s">
        <v>1298</v>
      </c>
      <c r="G400" s="26" t="s">
        <v>342</v>
      </c>
      <c r="H400" s="26" t="s">
        <v>762</v>
      </c>
      <c r="I400" s="22" t="s">
        <v>763</v>
      </c>
    </row>
    <row r="401" spans="1:9" ht="64.95" customHeight="1">
      <c r="A401" s="28">
        <v>400</v>
      </c>
      <c r="B401" s="30" t="s">
        <v>565</v>
      </c>
      <c r="C401" s="23" t="s">
        <v>1096</v>
      </c>
      <c r="D401" s="29" t="s">
        <v>1252</v>
      </c>
      <c r="E401" s="26" t="s">
        <v>347</v>
      </c>
      <c r="F401" s="23" t="s">
        <v>1298</v>
      </c>
      <c r="G401" s="26" t="s">
        <v>342</v>
      </c>
      <c r="H401" s="26" t="s">
        <v>762</v>
      </c>
      <c r="I401" s="22" t="s">
        <v>763</v>
      </c>
    </row>
    <row r="402" spans="1:9" ht="64.95" customHeight="1">
      <c r="A402" s="28">
        <v>401</v>
      </c>
      <c r="B402" s="30" t="s">
        <v>566</v>
      </c>
      <c r="C402" s="23" t="s">
        <v>1097</v>
      </c>
      <c r="D402" s="29" t="s">
        <v>1253</v>
      </c>
      <c r="E402" s="26" t="s">
        <v>347</v>
      </c>
      <c r="F402" s="23" t="s">
        <v>1298</v>
      </c>
      <c r="G402" s="26" t="s">
        <v>342</v>
      </c>
      <c r="H402" s="26" t="s">
        <v>762</v>
      </c>
      <c r="I402" s="22" t="s">
        <v>763</v>
      </c>
    </row>
    <row r="403" spans="1:9" ht="64.95" customHeight="1">
      <c r="A403" s="28">
        <v>402</v>
      </c>
      <c r="B403" s="30" t="s">
        <v>567</v>
      </c>
      <c r="C403" s="23" t="s">
        <v>1098</v>
      </c>
      <c r="D403" s="29" t="s">
        <v>1254</v>
      </c>
      <c r="E403" s="26" t="s">
        <v>347</v>
      </c>
      <c r="F403" s="23" t="s">
        <v>1298</v>
      </c>
      <c r="G403" s="26" t="s">
        <v>342</v>
      </c>
      <c r="H403" s="26" t="s">
        <v>762</v>
      </c>
      <c r="I403" s="22" t="s">
        <v>763</v>
      </c>
    </row>
    <row r="404" spans="1:9" ht="64.95" customHeight="1">
      <c r="A404" s="28">
        <v>403</v>
      </c>
      <c r="B404" s="30" t="s">
        <v>568</v>
      </c>
      <c r="C404" s="23" t="s">
        <v>1099</v>
      </c>
      <c r="D404" s="29" t="s">
        <v>1255</v>
      </c>
      <c r="E404" s="26" t="s">
        <v>347</v>
      </c>
      <c r="F404" s="23" t="s">
        <v>1298</v>
      </c>
      <c r="G404" s="26" t="s">
        <v>342</v>
      </c>
      <c r="H404" s="26" t="s">
        <v>762</v>
      </c>
      <c r="I404" s="22" t="s">
        <v>763</v>
      </c>
    </row>
    <row r="405" spans="1:9" ht="64.95" customHeight="1">
      <c r="A405" s="28">
        <v>404</v>
      </c>
      <c r="B405" s="30" t="s">
        <v>569</v>
      </c>
      <c r="C405" s="23" t="s">
        <v>1100</v>
      </c>
      <c r="D405" s="29" t="s">
        <v>1256</v>
      </c>
      <c r="E405" s="26" t="s">
        <v>347</v>
      </c>
      <c r="F405" s="23" t="s">
        <v>1298</v>
      </c>
      <c r="G405" s="26" t="s">
        <v>342</v>
      </c>
      <c r="H405" s="26" t="s">
        <v>762</v>
      </c>
      <c r="I405" s="22" t="s">
        <v>763</v>
      </c>
    </row>
    <row r="406" spans="1:9" ht="64.95" customHeight="1">
      <c r="A406" s="28">
        <v>405</v>
      </c>
      <c r="B406" s="30" t="s">
        <v>570</v>
      </c>
      <c r="C406" s="23" t="s">
        <v>1101</v>
      </c>
      <c r="D406" s="29" t="s">
        <v>1257</v>
      </c>
      <c r="E406" s="26" t="s">
        <v>347</v>
      </c>
      <c r="F406" s="23" t="s">
        <v>1298</v>
      </c>
      <c r="G406" s="26" t="s">
        <v>342</v>
      </c>
      <c r="H406" s="26" t="s">
        <v>762</v>
      </c>
      <c r="I406" s="22" t="s">
        <v>763</v>
      </c>
    </row>
    <row r="407" spans="1:9" ht="64.95" customHeight="1">
      <c r="A407" s="28">
        <v>406</v>
      </c>
      <c r="B407" s="30" t="s">
        <v>571</v>
      </c>
      <c r="C407" s="23" t="s">
        <v>1102</v>
      </c>
      <c r="D407" s="29" t="s">
        <v>1258</v>
      </c>
      <c r="E407" s="26" t="s">
        <v>347</v>
      </c>
      <c r="F407" s="23" t="s">
        <v>1298</v>
      </c>
      <c r="G407" s="26" t="s">
        <v>342</v>
      </c>
      <c r="H407" s="26" t="s">
        <v>762</v>
      </c>
      <c r="I407" s="22" t="s">
        <v>763</v>
      </c>
    </row>
    <row r="408" spans="1:9" ht="64.95" customHeight="1">
      <c r="A408" s="28">
        <v>407</v>
      </c>
      <c r="B408" s="30" t="s">
        <v>572</v>
      </c>
      <c r="C408" s="23" t="s">
        <v>1103</v>
      </c>
      <c r="D408" s="29" t="s">
        <v>1259</v>
      </c>
      <c r="E408" s="26" t="s">
        <v>347</v>
      </c>
      <c r="F408" s="23" t="s">
        <v>1298</v>
      </c>
      <c r="G408" s="26" t="s">
        <v>342</v>
      </c>
      <c r="H408" s="26" t="s">
        <v>762</v>
      </c>
      <c r="I408" s="22" t="s">
        <v>763</v>
      </c>
    </row>
    <row r="409" spans="1:9" ht="64.95" customHeight="1">
      <c r="A409" s="28">
        <v>408</v>
      </c>
      <c r="B409" s="30" t="s">
        <v>573</v>
      </c>
      <c r="C409" s="23" t="s">
        <v>1104</v>
      </c>
      <c r="D409" s="29" t="s">
        <v>1260</v>
      </c>
      <c r="E409" s="26" t="s">
        <v>347</v>
      </c>
      <c r="F409" s="23" t="s">
        <v>1298</v>
      </c>
      <c r="G409" s="26" t="s">
        <v>342</v>
      </c>
      <c r="H409" s="26" t="s">
        <v>762</v>
      </c>
      <c r="I409" s="22" t="s">
        <v>763</v>
      </c>
    </row>
    <row r="410" spans="1:9" ht="64.95" customHeight="1">
      <c r="A410" s="28">
        <v>409</v>
      </c>
      <c r="B410" s="30" t="s">
        <v>574</v>
      </c>
      <c r="C410" s="23" t="s">
        <v>1105</v>
      </c>
      <c r="D410" s="29" t="s">
        <v>1261</v>
      </c>
      <c r="E410" s="26" t="s">
        <v>347</v>
      </c>
      <c r="F410" s="23" t="s">
        <v>1298</v>
      </c>
      <c r="G410" s="26" t="s">
        <v>342</v>
      </c>
      <c r="H410" s="26" t="s">
        <v>762</v>
      </c>
      <c r="I410" s="22" t="s">
        <v>763</v>
      </c>
    </row>
    <row r="411" spans="1:9" ht="64.95" customHeight="1">
      <c r="A411" s="28">
        <v>410</v>
      </c>
      <c r="B411" s="30" t="s">
        <v>575</v>
      </c>
      <c r="C411" s="23" t="s">
        <v>1106</v>
      </c>
      <c r="D411" s="29" t="s">
        <v>1262</v>
      </c>
      <c r="E411" s="26" t="s">
        <v>347</v>
      </c>
      <c r="F411" s="23" t="s">
        <v>1298</v>
      </c>
      <c r="G411" s="26" t="s">
        <v>342</v>
      </c>
      <c r="H411" s="26" t="s">
        <v>762</v>
      </c>
      <c r="I411" s="22" t="s">
        <v>763</v>
      </c>
    </row>
    <row r="412" spans="1:9" ht="64.95" customHeight="1">
      <c r="A412" s="28">
        <v>411</v>
      </c>
      <c r="B412" s="30" t="s">
        <v>576</v>
      </c>
      <c r="C412" s="23" t="s">
        <v>1107</v>
      </c>
      <c r="D412" s="29" t="s">
        <v>1263</v>
      </c>
      <c r="E412" s="26" t="s">
        <v>347</v>
      </c>
      <c r="F412" s="23" t="s">
        <v>1298</v>
      </c>
      <c r="G412" s="26" t="s">
        <v>342</v>
      </c>
      <c r="H412" s="26" t="s">
        <v>762</v>
      </c>
      <c r="I412" s="22" t="s">
        <v>763</v>
      </c>
    </row>
    <row r="413" spans="1:9" ht="64.95" customHeight="1">
      <c r="A413" s="28">
        <v>412</v>
      </c>
      <c r="B413" s="30" t="s">
        <v>577</v>
      </c>
      <c r="C413" s="23" t="s">
        <v>1108</v>
      </c>
      <c r="D413" s="29" t="s">
        <v>1264</v>
      </c>
      <c r="E413" s="26" t="s">
        <v>347</v>
      </c>
      <c r="F413" s="23" t="s">
        <v>1298</v>
      </c>
      <c r="G413" s="26" t="s">
        <v>342</v>
      </c>
      <c r="H413" s="26" t="s">
        <v>762</v>
      </c>
      <c r="I413" s="22" t="s">
        <v>763</v>
      </c>
    </row>
    <row r="414" spans="1:9" ht="64.95" customHeight="1">
      <c r="A414" s="28">
        <v>413</v>
      </c>
      <c r="B414" s="30" t="s">
        <v>578</v>
      </c>
      <c r="C414" s="23" t="s">
        <v>1109</v>
      </c>
      <c r="D414" s="29" t="s">
        <v>1265</v>
      </c>
      <c r="E414" s="26" t="s">
        <v>351</v>
      </c>
      <c r="F414" s="23" t="s">
        <v>1298</v>
      </c>
      <c r="G414" s="26" t="s">
        <v>1356</v>
      </c>
      <c r="H414" s="26" t="s">
        <v>764</v>
      </c>
      <c r="I414" s="22" t="s">
        <v>763</v>
      </c>
    </row>
    <row r="415" spans="1:9" ht="64.95" customHeight="1">
      <c r="A415" s="28">
        <v>414</v>
      </c>
      <c r="B415" s="30" t="s">
        <v>579</v>
      </c>
      <c r="C415" s="23" t="s">
        <v>1110</v>
      </c>
      <c r="D415" s="29" t="s">
        <v>1266</v>
      </c>
      <c r="E415" s="26" t="s">
        <v>347</v>
      </c>
      <c r="F415" s="23" t="s">
        <v>1298</v>
      </c>
      <c r="G415" s="26" t="s">
        <v>1356</v>
      </c>
      <c r="H415" s="26" t="s">
        <v>764</v>
      </c>
      <c r="I415" s="22" t="s">
        <v>763</v>
      </c>
    </row>
    <row r="416" spans="1:9" ht="64.95" customHeight="1">
      <c r="A416" s="28">
        <v>415</v>
      </c>
      <c r="B416" s="30" t="s">
        <v>580</v>
      </c>
      <c r="C416" s="23" t="s">
        <v>1111</v>
      </c>
      <c r="D416" s="29" t="s">
        <v>1267</v>
      </c>
      <c r="E416" s="26" t="s">
        <v>352</v>
      </c>
      <c r="F416" s="23" t="s">
        <v>1298</v>
      </c>
      <c r="G416" s="26" t="s">
        <v>1356</v>
      </c>
      <c r="H416" s="26" t="s">
        <v>764</v>
      </c>
      <c r="I416" s="22" t="s">
        <v>763</v>
      </c>
    </row>
    <row r="417" spans="1:9" ht="64.95" customHeight="1">
      <c r="A417" s="28">
        <v>416</v>
      </c>
      <c r="B417" s="30" t="s">
        <v>581</v>
      </c>
      <c r="C417" s="23" t="s">
        <v>1112</v>
      </c>
      <c r="D417" s="29" t="s">
        <v>1268</v>
      </c>
      <c r="E417" s="26" t="s">
        <v>343</v>
      </c>
      <c r="F417" s="23" t="s">
        <v>1298</v>
      </c>
      <c r="G417" s="26" t="s">
        <v>1356</v>
      </c>
      <c r="H417" s="26" t="s">
        <v>764</v>
      </c>
      <c r="I417" s="22" t="s">
        <v>763</v>
      </c>
    </row>
    <row r="418" spans="1:9" ht="64.95" customHeight="1">
      <c r="A418" s="28">
        <v>417</v>
      </c>
      <c r="B418" s="30" t="s">
        <v>582</v>
      </c>
      <c r="C418" s="23" t="s">
        <v>1113</v>
      </c>
      <c r="D418" s="29" t="s">
        <v>1269</v>
      </c>
      <c r="E418" s="26" t="s">
        <v>347</v>
      </c>
      <c r="F418" s="23" t="s">
        <v>1298</v>
      </c>
      <c r="G418" s="26" t="s">
        <v>1356</v>
      </c>
      <c r="H418" s="26" t="s">
        <v>764</v>
      </c>
      <c r="I418" s="22" t="s">
        <v>763</v>
      </c>
    </row>
    <row r="419" spans="1:9" ht="64.95" customHeight="1">
      <c r="A419" s="28">
        <v>418</v>
      </c>
      <c r="B419" s="30" t="s">
        <v>583</v>
      </c>
      <c r="C419" s="23" t="s">
        <v>1114</v>
      </c>
      <c r="D419" s="29" t="s">
        <v>1270</v>
      </c>
      <c r="E419" s="26" t="s">
        <v>347</v>
      </c>
      <c r="F419" s="23" t="s">
        <v>1298</v>
      </c>
      <c r="G419" s="26" t="s">
        <v>1356</v>
      </c>
      <c r="H419" s="26" t="s">
        <v>764</v>
      </c>
      <c r="I419" s="22" t="s">
        <v>763</v>
      </c>
    </row>
    <row r="420" spans="1:9" ht="64.95" customHeight="1">
      <c r="A420" s="28">
        <v>419</v>
      </c>
      <c r="B420" s="30" t="s">
        <v>584</v>
      </c>
      <c r="C420" s="23" t="s">
        <v>1115</v>
      </c>
      <c r="D420" s="29" t="s">
        <v>1271</v>
      </c>
      <c r="E420" s="26" t="s">
        <v>347</v>
      </c>
      <c r="F420" s="23" t="s">
        <v>1298</v>
      </c>
      <c r="G420" s="26" t="s">
        <v>1356</v>
      </c>
      <c r="H420" s="26" t="s">
        <v>764</v>
      </c>
      <c r="I420" s="22" t="s">
        <v>763</v>
      </c>
    </row>
    <row r="421" spans="1:9" ht="64.95" customHeight="1">
      <c r="A421" s="28">
        <v>420</v>
      </c>
      <c r="B421" s="30" t="s">
        <v>585</v>
      </c>
      <c r="C421" s="23" t="s">
        <v>1408</v>
      </c>
      <c r="D421" s="79" t="s">
        <v>1409</v>
      </c>
      <c r="E421" s="83" t="s">
        <v>341</v>
      </c>
      <c r="F421" s="23" t="s">
        <v>1410</v>
      </c>
      <c r="G421" s="26" t="s">
        <v>1411</v>
      </c>
      <c r="H421" s="26" t="s">
        <v>1412</v>
      </c>
      <c r="I421" s="22" t="s">
        <v>1413</v>
      </c>
    </row>
    <row r="422" spans="1:9" ht="64.95" customHeight="1">
      <c r="A422" s="28">
        <v>421</v>
      </c>
      <c r="B422" s="30" t="s">
        <v>586</v>
      </c>
      <c r="C422" s="23" t="s">
        <v>1414</v>
      </c>
      <c r="D422" s="29" t="s">
        <v>1415</v>
      </c>
      <c r="E422" s="26" t="s">
        <v>341</v>
      </c>
      <c r="F422" s="23" t="s">
        <v>1410</v>
      </c>
      <c r="G422" s="26" t="s">
        <v>1411</v>
      </c>
      <c r="H422" s="26" t="s">
        <v>1412</v>
      </c>
      <c r="I422" s="22" t="s">
        <v>1413</v>
      </c>
    </row>
    <row r="423" spans="1:9" ht="64.95" customHeight="1">
      <c r="A423" s="28">
        <v>422</v>
      </c>
      <c r="B423" s="30" t="s">
        <v>587</v>
      </c>
      <c r="C423" s="23" t="s">
        <v>1116</v>
      </c>
      <c r="D423" s="29" t="s">
        <v>1272</v>
      </c>
      <c r="E423" s="26" t="s">
        <v>341</v>
      </c>
      <c r="F423" s="23" t="s">
        <v>1298</v>
      </c>
      <c r="G423" s="26" t="s">
        <v>1356</v>
      </c>
      <c r="H423" s="26" t="s">
        <v>764</v>
      </c>
      <c r="I423" s="22" t="s">
        <v>763</v>
      </c>
    </row>
    <row r="424" spans="1:9" ht="64.95" customHeight="1">
      <c r="A424" s="28">
        <v>423</v>
      </c>
      <c r="B424" s="30" t="s">
        <v>588</v>
      </c>
      <c r="C424" s="23" t="s">
        <v>1117</v>
      </c>
      <c r="D424" s="29" t="s">
        <v>1273</v>
      </c>
      <c r="E424" s="26" t="s">
        <v>348</v>
      </c>
      <c r="F424" s="23" t="s">
        <v>1298</v>
      </c>
      <c r="G424" s="26" t="s">
        <v>1356</v>
      </c>
      <c r="H424" s="26" t="s">
        <v>764</v>
      </c>
      <c r="I424" s="22" t="s">
        <v>763</v>
      </c>
    </row>
    <row r="425" spans="1:9" ht="64.95" customHeight="1">
      <c r="A425" s="28">
        <v>424</v>
      </c>
      <c r="B425" s="30" t="s">
        <v>589</v>
      </c>
      <c r="C425" s="23" t="s">
        <v>1118</v>
      </c>
      <c r="D425" s="29" t="s">
        <v>1274</v>
      </c>
      <c r="E425" s="26" t="s">
        <v>344</v>
      </c>
      <c r="F425" s="23" t="s">
        <v>1298</v>
      </c>
      <c r="G425" s="26" t="s">
        <v>1356</v>
      </c>
      <c r="H425" s="26" t="s">
        <v>764</v>
      </c>
      <c r="I425" s="22" t="s">
        <v>763</v>
      </c>
    </row>
    <row r="426" spans="1:9" ht="64.95" customHeight="1">
      <c r="A426" s="28">
        <v>425</v>
      </c>
      <c r="B426" s="30" t="s">
        <v>590</v>
      </c>
      <c r="C426" s="23" t="s">
        <v>1119</v>
      </c>
      <c r="D426" s="29" t="s">
        <v>1275</v>
      </c>
      <c r="E426" s="26" t="s">
        <v>348</v>
      </c>
      <c r="F426" s="23" t="s">
        <v>1298</v>
      </c>
      <c r="G426" s="26" t="s">
        <v>1356</v>
      </c>
      <c r="H426" s="26" t="s">
        <v>764</v>
      </c>
      <c r="I426" s="22" t="s">
        <v>763</v>
      </c>
    </row>
    <row r="427" spans="1:9" ht="64.95" customHeight="1">
      <c r="A427" s="28">
        <v>426</v>
      </c>
      <c r="B427" s="30" t="s">
        <v>591</v>
      </c>
      <c r="C427" s="23" t="s">
        <v>1120</v>
      </c>
      <c r="D427" s="29" t="s">
        <v>1276</v>
      </c>
      <c r="E427" s="26" t="s">
        <v>345</v>
      </c>
      <c r="F427" s="23" t="s">
        <v>1298</v>
      </c>
      <c r="G427" s="26" t="s">
        <v>1356</v>
      </c>
      <c r="H427" s="26" t="s">
        <v>764</v>
      </c>
      <c r="I427" s="22" t="s">
        <v>763</v>
      </c>
    </row>
    <row r="428" spans="1:9" ht="64.95" customHeight="1">
      <c r="A428" s="28">
        <v>427</v>
      </c>
      <c r="B428" s="30" t="s">
        <v>1354</v>
      </c>
      <c r="C428" s="23" t="s">
        <v>1357</v>
      </c>
      <c r="D428" s="29" t="s">
        <v>1372</v>
      </c>
      <c r="E428" s="26" t="s">
        <v>1355</v>
      </c>
      <c r="F428" s="23" t="s">
        <v>1358</v>
      </c>
      <c r="G428" s="26" t="s">
        <v>1356</v>
      </c>
      <c r="H428" s="26" t="s">
        <v>764</v>
      </c>
      <c r="I428" s="22" t="s">
        <v>763</v>
      </c>
    </row>
    <row r="429" spans="1:9" ht="43.2" hidden="1">
      <c r="A429" s="71" t="s">
        <v>3</v>
      </c>
      <c r="B429" s="72" t="s">
        <v>598</v>
      </c>
      <c r="C429" s="73" t="s">
        <v>592</v>
      </c>
      <c r="D429" s="74" t="s">
        <v>600</v>
      </c>
      <c r="E429" s="75" t="s">
        <v>5</v>
      </c>
      <c r="F429" s="73" t="s">
        <v>603</v>
      </c>
      <c r="G429" s="75" t="s">
        <v>6</v>
      </c>
      <c r="H429" s="76" t="s">
        <v>1376</v>
      </c>
      <c r="I429" s="77" t="s">
        <v>604</v>
      </c>
    </row>
  </sheetData>
  <phoneticPr fontId="2"/>
  <conditionalFormatting sqref="C2:D2 C429:D429 D3:D6 C381:C426 C318 C164 C428">
    <cfRule type="expression" dxfId="210" priority="603">
      <formula>AND(LEN(C2)=0, LEN($E2)&gt;0)</formula>
    </cfRule>
  </conditionalFormatting>
  <conditionalFormatting sqref="C3:C7">
    <cfRule type="expression" dxfId="209" priority="409">
      <formula>AND(LEN(C3)=0, LEN($E3)&gt;0)</formula>
    </cfRule>
  </conditionalFormatting>
  <conditionalFormatting sqref="C8:C9">
    <cfRule type="expression" dxfId="208" priority="204">
      <formula>AND(LEN(C8)=0, LEN($E8)&gt;0)</formula>
    </cfRule>
  </conditionalFormatting>
  <conditionalFormatting sqref="C10:C12">
    <cfRule type="expression" dxfId="207" priority="203">
      <formula>AND(LEN(C10)=0, LEN($E10)&gt;0)</formula>
    </cfRule>
  </conditionalFormatting>
  <conditionalFormatting sqref="C14:C58">
    <cfRule type="expression" dxfId="206" priority="202">
      <formula>AND(LEN(C14)=0, LEN($E14)&gt;0)</formula>
    </cfRule>
  </conditionalFormatting>
  <conditionalFormatting sqref="C61 C63">
    <cfRule type="expression" dxfId="205" priority="201">
      <formula>AND(LEN(C61)=0, LEN($E61)&gt;0)</formula>
    </cfRule>
  </conditionalFormatting>
  <conditionalFormatting sqref="C60">
    <cfRule type="expression" dxfId="204" priority="200">
      <formula>AND(LEN(C60)=0, LEN($E60)&gt;0)</formula>
    </cfRule>
  </conditionalFormatting>
  <conditionalFormatting sqref="C62">
    <cfRule type="expression" dxfId="203" priority="199">
      <formula>AND(LEN(C62)=0, LEN($E62)&gt;0)</formula>
    </cfRule>
  </conditionalFormatting>
  <conditionalFormatting sqref="C64">
    <cfRule type="expression" dxfId="202" priority="198">
      <formula>AND(LEN(C64)=0, LEN($E64)&gt;0)</formula>
    </cfRule>
  </conditionalFormatting>
  <conditionalFormatting sqref="C78">
    <cfRule type="expression" dxfId="201" priority="197">
      <formula>AND(LEN(C78)=0, LEN($E78)&gt;0)</formula>
    </cfRule>
  </conditionalFormatting>
  <conditionalFormatting sqref="C65:C73 C76:C77">
    <cfRule type="expression" dxfId="200" priority="196">
      <formula>AND(LEN(C65)=0, LEN($E65)&gt;0)</formula>
    </cfRule>
  </conditionalFormatting>
  <conditionalFormatting sqref="C155:C156">
    <cfRule type="expression" dxfId="199" priority="195">
      <formula>AND(LEN(C155)=0, LEN($E155)&gt;0)</formula>
    </cfRule>
  </conditionalFormatting>
  <conditionalFormatting sqref="C95:C96">
    <cfRule type="expression" dxfId="198" priority="194">
      <formula>AND(LEN(C95)=0, LEN($E95)&gt;0)</formula>
    </cfRule>
  </conditionalFormatting>
  <conditionalFormatting sqref="C97:C99">
    <cfRule type="expression" dxfId="197" priority="193">
      <formula>AND(LEN(C97)=0, LEN($E97)&gt;0)</formula>
    </cfRule>
  </conditionalFormatting>
  <conditionalFormatting sqref="C101:C102">
    <cfRule type="expression" dxfId="196" priority="192">
      <formula>AND(LEN(C101)=0, LEN($E101)&gt;0)</formula>
    </cfRule>
  </conditionalFormatting>
  <conditionalFormatting sqref="C103:C106">
    <cfRule type="expression" dxfId="195" priority="191">
      <formula>AND(LEN(C103)=0, LEN($E103)&gt;0)</formula>
    </cfRule>
  </conditionalFormatting>
  <conditionalFormatting sqref="C85:C86">
    <cfRule type="expression" dxfId="194" priority="190">
      <formula>AND(LEN(C85)=0, LEN($E85)&gt;0)</formula>
    </cfRule>
  </conditionalFormatting>
  <conditionalFormatting sqref="C87:C90">
    <cfRule type="expression" dxfId="193" priority="189">
      <formula>AND(LEN(C87)=0, LEN($E87)&gt;0)</formula>
    </cfRule>
  </conditionalFormatting>
  <conditionalFormatting sqref="C91:C92">
    <cfRule type="expression" dxfId="192" priority="188">
      <formula>AND(LEN(C91)=0, LEN($E91)&gt;0)</formula>
    </cfRule>
  </conditionalFormatting>
  <conditionalFormatting sqref="C93:C94">
    <cfRule type="expression" dxfId="191" priority="187">
      <formula>AND(LEN(C93)=0, LEN($E93)&gt;0)</formula>
    </cfRule>
  </conditionalFormatting>
  <conditionalFormatting sqref="C107:C108">
    <cfRule type="expression" dxfId="190" priority="186">
      <formula>AND(LEN(C107)=0, LEN($E107)&gt;0)</formula>
    </cfRule>
  </conditionalFormatting>
  <conditionalFormatting sqref="C110:C112">
    <cfRule type="expression" dxfId="189" priority="185">
      <formula>AND(LEN(C110)=0, LEN($E110)&gt;0)</formula>
    </cfRule>
  </conditionalFormatting>
  <conditionalFormatting sqref="C113:C114">
    <cfRule type="expression" dxfId="188" priority="184">
      <formula>AND(LEN(C113)=0, LEN($E113)&gt;0)</formula>
    </cfRule>
  </conditionalFormatting>
  <conditionalFormatting sqref="C117:C118">
    <cfRule type="expression" dxfId="187" priority="182">
      <formula>AND(LEN(C117)=0, LEN($E117)&gt;0)</formula>
    </cfRule>
  </conditionalFormatting>
  <conditionalFormatting sqref="C123:C124">
    <cfRule type="expression" dxfId="186" priority="180">
      <formula>AND(LEN(C123)=0, LEN($E123)&gt;0)</formula>
    </cfRule>
  </conditionalFormatting>
  <conditionalFormatting sqref="C127:C128">
    <cfRule type="expression" dxfId="185" priority="178">
      <formula>AND(LEN(C127)=0, LEN($E127)&gt;0)</formula>
    </cfRule>
  </conditionalFormatting>
  <conditionalFormatting sqref="C133:C134">
    <cfRule type="expression" dxfId="184" priority="176">
      <formula>AND(LEN(C133)=0, LEN($E133)&gt;0)</formula>
    </cfRule>
  </conditionalFormatting>
  <conditionalFormatting sqref="C137:C138">
    <cfRule type="expression" dxfId="183" priority="174">
      <formula>AND(LEN(C137)=0, LEN($E137)&gt;0)</formula>
    </cfRule>
  </conditionalFormatting>
  <conditionalFormatting sqref="C143:C144">
    <cfRule type="expression" dxfId="182" priority="172">
      <formula>AND(LEN(C143)=0, LEN($E143)&gt;0)</formula>
    </cfRule>
  </conditionalFormatting>
  <conditionalFormatting sqref="C147:C148">
    <cfRule type="expression" dxfId="181" priority="170">
      <formula>AND(LEN(C147)=0, LEN($E147)&gt;0)</formula>
    </cfRule>
  </conditionalFormatting>
  <conditionalFormatting sqref="C153:C154">
    <cfRule type="expression" dxfId="180" priority="168">
      <formula>AND(LEN(C153)=0, LEN($E153)&gt;0)</formula>
    </cfRule>
  </conditionalFormatting>
  <conditionalFormatting sqref="C157:C158">
    <cfRule type="expression" dxfId="179" priority="166">
      <formula>AND(LEN(C157)=0, LEN($E157)&gt;0)</formula>
    </cfRule>
  </conditionalFormatting>
  <conditionalFormatting sqref="C115:C116">
    <cfRule type="expression" dxfId="178" priority="183">
      <formula>AND(LEN(C115)=0, LEN($E115)&gt;0)</formula>
    </cfRule>
  </conditionalFormatting>
  <conditionalFormatting sqref="C119:C122">
    <cfRule type="expression" dxfId="177" priority="181">
      <formula>AND(LEN(C119)=0, LEN($E119)&gt;0)</formula>
    </cfRule>
  </conditionalFormatting>
  <conditionalFormatting sqref="C125:C126">
    <cfRule type="expression" dxfId="176" priority="179">
      <formula>AND(LEN(C125)=0, LEN($E125)&gt;0)</formula>
    </cfRule>
  </conditionalFormatting>
  <conditionalFormatting sqref="C129:C132">
    <cfRule type="expression" dxfId="175" priority="177">
      <formula>AND(LEN(C129)=0, LEN($E129)&gt;0)</formula>
    </cfRule>
  </conditionalFormatting>
  <conditionalFormatting sqref="C135:C136">
    <cfRule type="expression" dxfId="174" priority="175">
      <formula>AND(LEN(C135)=0, LEN($E135)&gt;0)</formula>
    </cfRule>
  </conditionalFormatting>
  <conditionalFormatting sqref="C139:C142">
    <cfRule type="expression" dxfId="173" priority="173">
      <formula>AND(LEN(C139)=0, LEN($E139)&gt;0)</formula>
    </cfRule>
  </conditionalFormatting>
  <conditionalFormatting sqref="C145:C146">
    <cfRule type="expression" dxfId="172" priority="171">
      <formula>AND(LEN(C145)=0, LEN($E145)&gt;0)</formula>
    </cfRule>
  </conditionalFormatting>
  <conditionalFormatting sqref="C149:C152">
    <cfRule type="expression" dxfId="171" priority="169">
      <formula>AND(LEN(C149)=0, LEN($E149)&gt;0)</formula>
    </cfRule>
  </conditionalFormatting>
  <conditionalFormatting sqref="C79:C80 C82:C84">
    <cfRule type="expression" dxfId="170" priority="167">
      <formula>AND(LEN(C79)=0, LEN($E79)&gt;0)</formula>
    </cfRule>
  </conditionalFormatting>
  <conditionalFormatting sqref="C75">
    <cfRule type="expression" dxfId="169" priority="164">
      <formula>AND(LEN(C75)=0, LEN($E75)&gt;0)</formula>
    </cfRule>
  </conditionalFormatting>
  <conditionalFormatting sqref="C74">
    <cfRule type="expression" dxfId="168" priority="163">
      <formula>AND(LEN(C74)=0, LEN($E74)&gt;0)</formula>
    </cfRule>
  </conditionalFormatting>
  <conditionalFormatting sqref="C13">
    <cfRule type="expression" dxfId="167" priority="165">
      <formula>AND(LEN(#REF!)=0, LEN(#REF!)&gt;0)</formula>
    </cfRule>
  </conditionalFormatting>
  <conditionalFormatting sqref="C81">
    <cfRule type="expression" dxfId="166" priority="162">
      <formula>AND(LEN(C81)=0, LEN($E81)&gt;0)</formula>
    </cfRule>
  </conditionalFormatting>
  <conditionalFormatting sqref="C100">
    <cfRule type="expression" dxfId="165" priority="161">
      <formula>AND(LEN(C100)=0, LEN($E100)&gt;0)</formula>
    </cfRule>
  </conditionalFormatting>
  <conditionalFormatting sqref="C109">
    <cfRule type="expression" dxfId="164" priority="160">
      <formula>AND(LEN(C109)=0, LEN($E109)&gt;0)</formula>
    </cfRule>
  </conditionalFormatting>
  <conditionalFormatting sqref="C59">
    <cfRule type="expression" dxfId="163" priority="159">
      <formula>AND(LEN(C59)=0, LEN($E59)&gt;0)</formula>
    </cfRule>
  </conditionalFormatting>
  <conditionalFormatting sqref="C165">
    <cfRule type="expression" dxfId="162" priority="158">
      <formula>AND(LEN(C165)=0, LEN($E165)&gt;0)</formula>
    </cfRule>
  </conditionalFormatting>
  <conditionalFormatting sqref="C159">
    <cfRule type="expression" dxfId="161" priority="157">
      <formula>AND(LEN(C159)=0, LEN($E159)&gt;0)</formula>
    </cfRule>
  </conditionalFormatting>
  <conditionalFormatting sqref="C163">
    <cfRule type="expression" dxfId="160" priority="154">
      <formula>AND(LEN(C163)=0, LEN($E163)&gt;0)</formula>
    </cfRule>
  </conditionalFormatting>
  <conditionalFormatting sqref="C162">
    <cfRule type="expression" dxfId="159" priority="153">
      <formula>AND(LEN(C162)=0, LEN($E162)&gt;0)</formula>
    </cfRule>
  </conditionalFormatting>
  <conditionalFormatting sqref="C160:C161">
    <cfRule type="expression" dxfId="158" priority="156">
      <formula>AND(LEN(#REF!)=0, LEN(#REF!)&gt;0)</formula>
    </cfRule>
  </conditionalFormatting>
  <conditionalFormatting sqref="C168">
    <cfRule type="expression" dxfId="157" priority="151">
      <formula>AND(LEN(C168)=0, LEN($E168)&gt;0)</formula>
    </cfRule>
  </conditionalFormatting>
  <conditionalFormatting sqref="C169">
    <cfRule type="expression" dxfId="156" priority="150">
      <formula>AND(LEN(C169)=0, LEN($E169)&gt;0)</formula>
    </cfRule>
  </conditionalFormatting>
  <conditionalFormatting sqref="C172">
    <cfRule type="expression" dxfId="155" priority="144">
      <formula>AND(LEN(C172)=0, LEN($E172)&gt;0)</formula>
    </cfRule>
  </conditionalFormatting>
  <conditionalFormatting sqref="C176">
    <cfRule type="expression" dxfId="154" priority="143">
      <formula>AND(LEN(C176)=0, LEN($E176)&gt;0)</formula>
    </cfRule>
  </conditionalFormatting>
  <conditionalFormatting sqref="C178">
    <cfRule type="expression" dxfId="153" priority="142">
      <formula>AND(LEN(C178)=0, LEN($E178)&gt;0)</formula>
    </cfRule>
  </conditionalFormatting>
  <conditionalFormatting sqref="C177">
    <cfRule type="expression" dxfId="152" priority="141">
      <formula>AND(LEN(C177)=0, LEN($E177)&gt;0)</formula>
    </cfRule>
  </conditionalFormatting>
  <conditionalFormatting sqref="C180">
    <cfRule type="expression" dxfId="151" priority="140">
      <formula>AND(LEN(C180)=0, LEN($E180)&gt;0)</formula>
    </cfRule>
  </conditionalFormatting>
  <conditionalFormatting sqref="C179">
    <cfRule type="expression" dxfId="150" priority="139">
      <formula>AND(LEN(C179)=0, LEN($E179)&gt;0)</formula>
    </cfRule>
  </conditionalFormatting>
  <conditionalFormatting sqref="C171">
    <cfRule type="expression" dxfId="149" priority="148">
      <formula>AND(LEN(C171)=0, LEN($E171)&gt;0)</formula>
    </cfRule>
  </conditionalFormatting>
  <conditionalFormatting sqref="C175">
    <cfRule type="expression" dxfId="148" priority="147">
      <formula>AND(LEN(C175)=0, LEN($E175)&gt;0)</formula>
    </cfRule>
  </conditionalFormatting>
  <conditionalFormatting sqref="C174">
    <cfRule type="expression" dxfId="147" priority="146">
      <formula>AND(LEN(C174)=0, LEN($E174)&gt;0)</formula>
    </cfRule>
  </conditionalFormatting>
  <conditionalFormatting sqref="C173">
    <cfRule type="expression" dxfId="146" priority="145">
      <formula>AND(LEN(C173)=0, LEN($E173)&gt;0)</formula>
    </cfRule>
  </conditionalFormatting>
  <conditionalFormatting sqref="C181">
    <cfRule type="expression" dxfId="145" priority="138">
      <formula>AND(LEN(C181)=0, LEN($E181)&gt;0)</formula>
    </cfRule>
  </conditionalFormatting>
  <conditionalFormatting sqref="C182">
    <cfRule type="expression" dxfId="144" priority="137">
      <formula>AND(LEN(C182)=0, LEN($E182)&gt;0)</formula>
    </cfRule>
  </conditionalFormatting>
  <conditionalFormatting sqref="C183">
    <cfRule type="expression" dxfId="143" priority="136">
      <formula>AND(LEN(C183)=0, LEN($E183)&gt;0)</formula>
    </cfRule>
  </conditionalFormatting>
  <conditionalFormatting sqref="C184">
    <cfRule type="expression" dxfId="142" priority="135">
      <formula>AND(LEN(C184)=0, LEN($E184)&gt;0)</formula>
    </cfRule>
  </conditionalFormatting>
  <conditionalFormatting sqref="C185">
    <cfRule type="expression" dxfId="141" priority="134">
      <formula>AND(LEN(C185)=0, LEN($E185)&gt;0)</formula>
    </cfRule>
  </conditionalFormatting>
  <conditionalFormatting sqref="C192:C217">
    <cfRule type="expression" dxfId="140" priority="133">
      <formula>AND(LEN(C192)=0, LEN($E192)&gt;0)</formula>
    </cfRule>
  </conditionalFormatting>
  <conditionalFormatting sqref="C186:C191">
    <cfRule type="expression" dxfId="139" priority="132">
      <formula>AND(LEN(C186)=0, LEN($E186)&gt;0)</formula>
    </cfRule>
  </conditionalFormatting>
  <conditionalFormatting sqref="C218">
    <cfRule type="expression" dxfId="138" priority="131">
      <formula>AND(LEN(C218)=0, LEN($E218)&gt;0)</formula>
    </cfRule>
  </conditionalFormatting>
  <conditionalFormatting sqref="C234:C235">
    <cfRule type="expression" dxfId="137" priority="130">
      <formula>AND(LEN(C234)=0, LEN($E234)&gt;0)</formula>
    </cfRule>
  </conditionalFormatting>
  <conditionalFormatting sqref="C223 C220:C221 C230:C233">
    <cfRule type="expression" dxfId="136" priority="129">
      <formula>AND(LEN(C220)=0, LEN($E220)&gt;0)</formula>
    </cfRule>
  </conditionalFormatting>
  <conditionalFormatting sqref="C219">
    <cfRule type="expression" dxfId="135" priority="127">
      <formula>AND(LEN(C219)=0, LEN($E219)&gt;0)</formula>
    </cfRule>
  </conditionalFormatting>
  <conditionalFormatting sqref="C224:C229">
    <cfRule type="expression" dxfId="134" priority="126">
      <formula>AND(LEN(C224)=0, LEN($E224)&gt;0)</formula>
    </cfRule>
  </conditionalFormatting>
  <conditionalFormatting sqref="C236:C239">
    <cfRule type="expression" dxfId="133" priority="125">
      <formula>AND(LEN(C236)=0, LEN($E236)&gt;0)</formula>
    </cfRule>
  </conditionalFormatting>
  <conditionalFormatting sqref="C222">
    <cfRule type="expression" dxfId="132" priority="128">
      <formula>AND(LEN(C222)=0, LEN($E222)&gt;0)</formula>
    </cfRule>
  </conditionalFormatting>
  <conditionalFormatting sqref="C267">
    <cfRule type="expression" dxfId="131" priority="123">
      <formula>AND(LEN(C267)=0, LEN($E267)&gt;0)</formula>
    </cfRule>
  </conditionalFormatting>
  <conditionalFormatting sqref="C374">
    <cfRule type="expression" dxfId="130" priority="121">
      <formula>AND(LEN(C374)=0, LEN($E374)&gt;0)</formula>
    </cfRule>
  </conditionalFormatting>
  <conditionalFormatting sqref="C260">
    <cfRule type="expression" dxfId="129" priority="119">
      <formula>AND(LEN(C260)=0, LEN($E260)&gt;0)</formula>
    </cfRule>
  </conditionalFormatting>
  <conditionalFormatting sqref="C269:C270">
    <cfRule type="expression" dxfId="128" priority="114">
      <formula>AND(LEN(C269)=0, LEN($E269)&gt;0)</formula>
    </cfRule>
  </conditionalFormatting>
  <conditionalFormatting sqref="C287">
    <cfRule type="expression" dxfId="127" priority="112">
      <formula>AND(LEN(C287)=0, LEN($E287)&gt;0)</formula>
    </cfRule>
  </conditionalFormatting>
  <conditionalFormatting sqref="C292">
    <cfRule type="expression" dxfId="126" priority="110">
      <formula>AND(LEN(C292)=0, LEN($E292)&gt;0)</formula>
    </cfRule>
  </conditionalFormatting>
  <conditionalFormatting sqref="C312:C314">
    <cfRule type="expression" dxfId="125" priority="108">
      <formula>AND(LEN(C312)=0, LEN($E312)&gt;0)</formula>
    </cfRule>
  </conditionalFormatting>
  <conditionalFormatting sqref="C299:C301">
    <cfRule type="expression" dxfId="124" priority="106">
      <formula>AND(LEN(C299)=0, LEN($E299)&gt;0)</formula>
    </cfRule>
  </conditionalFormatting>
  <conditionalFormatting sqref="C306:C307">
    <cfRule type="expression" dxfId="123" priority="104">
      <formula>AND(LEN(C306)=0, LEN($E306)&gt;0)</formula>
    </cfRule>
  </conditionalFormatting>
  <conditionalFormatting sqref="C311">
    <cfRule type="expression" dxfId="122" priority="102">
      <formula>AND(LEN(C311)=0, LEN($E311)&gt;0)</formula>
    </cfRule>
  </conditionalFormatting>
  <conditionalFormatting sqref="C333:C334">
    <cfRule type="expression" dxfId="121" priority="100">
      <formula>AND(LEN(C333)=0, LEN($E333)&gt;0)</formula>
    </cfRule>
  </conditionalFormatting>
  <conditionalFormatting sqref="C330">
    <cfRule type="expression" dxfId="120" priority="98">
      <formula>AND(LEN(C330)=0, LEN($E330)&gt;0)</formula>
    </cfRule>
  </conditionalFormatting>
  <conditionalFormatting sqref="C321">
    <cfRule type="expression" dxfId="119" priority="96">
      <formula>AND(LEN(C321)=0, LEN($E321)&gt;0)</formula>
    </cfRule>
  </conditionalFormatting>
  <conditionalFormatting sqref="C346">
    <cfRule type="expression" dxfId="118" priority="94">
      <formula>AND(LEN(C346)=0, LEN($E346)&gt;0)</formula>
    </cfRule>
  </conditionalFormatting>
  <conditionalFormatting sqref="C345">
    <cfRule type="expression" dxfId="117" priority="92">
      <formula>AND(LEN(C345)=0, LEN($E345)&gt;0)</formula>
    </cfRule>
  </conditionalFormatting>
  <conditionalFormatting sqref="C341">
    <cfRule type="expression" dxfId="116" priority="90">
      <formula>AND(LEN(C341)=0, LEN($E341)&gt;0)</formula>
    </cfRule>
  </conditionalFormatting>
  <conditionalFormatting sqref="C355">
    <cfRule type="expression" dxfId="115" priority="88">
      <formula>AND(LEN(C355)=0, LEN($E355)&gt;0)</formula>
    </cfRule>
  </conditionalFormatting>
  <conditionalFormatting sqref="C352:C353">
    <cfRule type="expression" dxfId="114" priority="86">
      <formula>AND(LEN(C352)=0, LEN($E352)&gt;0)</formula>
    </cfRule>
  </conditionalFormatting>
  <conditionalFormatting sqref="C347:C348">
    <cfRule type="expression" dxfId="113" priority="84">
      <formula>AND(LEN(C347)=0, LEN($E347)&gt;0)</formula>
    </cfRule>
  </conditionalFormatting>
  <conditionalFormatting sqref="C351">
    <cfRule type="expression" dxfId="112" priority="82">
      <formula>AND(LEN(C351)=0, LEN($E351)&gt;0)</formula>
    </cfRule>
  </conditionalFormatting>
  <conditionalFormatting sqref="C369">
    <cfRule type="expression" dxfId="111" priority="80">
      <formula>AND(LEN(C369)=0, LEN($E369)&gt;0)</formula>
    </cfRule>
  </conditionalFormatting>
  <conditionalFormatting sqref="C248:C249 C251:C252 C254 C376 C243:C246 C262 C266 C317 C296:C297 C272 C274:C277 C279 C282:C283 C285 C289 C294 C304 C329 C323 C338 C371 C365">
    <cfRule type="expression" dxfId="110" priority="122">
      <formula>AND(LEN(C243)=0, LEN($E243)&gt;0)</formula>
    </cfRule>
  </conditionalFormatting>
  <conditionalFormatting sqref="C256:C259">
    <cfRule type="expression" dxfId="109" priority="120">
      <formula>AND(LEN(C256)=0, LEN($E256)&gt;0)</formula>
    </cfRule>
  </conditionalFormatting>
  <conditionalFormatting sqref="C264">
    <cfRule type="expression" dxfId="108" priority="118">
      <formula>AND(LEN(C264)=0, LEN($E264)&gt;0)</formula>
    </cfRule>
  </conditionalFormatting>
  <conditionalFormatting sqref="C268">
    <cfRule type="expression" dxfId="107" priority="117">
      <formula>AND(LEN(C268)=0, LEN($E268)&gt;0)</formula>
    </cfRule>
  </conditionalFormatting>
  <conditionalFormatting sqref="C298">
    <cfRule type="expression" dxfId="106" priority="115">
      <formula>AND(LEN(C298)=0, LEN($E298)&gt;0)</formula>
    </cfRule>
  </conditionalFormatting>
  <conditionalFormatting sqref="C280">
    <cfRule type="expression" dxfId="105" priority="113">
      <formula>AND(LEN(C280)=0, LEN($E280)&gt;0)</formula>
    </cfRule>
  </conditionalFormatting>
  <conditionalFormatting sqref="C290:C291">
    <cfRule type="expression" dxfId="104" priority="111">
      <formula>AND(LEN(C290)=0, LEN($E290)&gt;0)</formula>
    </cfRule>
  </conditionalFormatting>
  <conditionalFormatting sqref="C295">
    <cfRule type="expression" dxfId="103" priority="109">
      <formula>AND(LEN(C295)=0, LEN($E295)&gt;0)</formula>
    </cfRule>
  </conditionalFormatting>
  <conditionalFormatting sqref="C316">
    <cfRule type="expression" dxfId="102" priority="107">
      <formula>AND(LEN(C316)=0, LEN($E316)&gt;0)</formula>
    </cfRule>
  </conditionalFormatting>
  <conditionalFormatting sqref="C302">
    <cfRule type="expression" dxfId="101" priority="105">
      <formula>AND(LEN(C302)=0, LEN($E302)&gt;0)</formula>
    </cfRule>
  </conditionalFormatting>
  <conditionalFormatting sqref="C309:C310">
    <cfRule type="expression" dxfId="100" priority="103">
      <formula>AND(LEN(C309)=0, LEN($E309)&gt;0)</formula>
    </cfRule>
  </conditionalFormatting>
  <conditionalFormatting sqref="C331">
    <cfRule type="expression" dxfId="99" priority="101">
      <formula>AND(LEN(C331)=0, LEN($E331)&gt;0)</formula>
    </cfRule>
  </conditionalFormatting>
  <conditionalFormatting sqref="C327">
    <cfRule type="expression" dxfId="98" priority="99">
      <formula>AND(LEN(C327)=0, LEN($E327)&gt;0)</formula>
    </cfRule>
  </conditionalFormatting>
  <conditionalFormatting sqref="C319:C320">
    <cfRule type="expression" dxfId="97" priority="97">
      <formula>AND(LEN(C319)=0, LEN($E319)&gt;0)</formula>
    </cfRule>
  </conditionalFormatting>
  <conditionalFormatting sqref="C325">
    <cfRule type="expression" dxfId="96" priority="95">
      <formula>AND(LEN(C325)=0, LEN($E325)&gt;0)</formula>
    </cfRule>
  </conditionalFormatting>
  <conditionalFormatting sqref="C343:C344">
    <cfRule type="expression" dxfId="95" priority="93">
      <formula>AND(LEN(C343)=0, LEN($E343)&gt;0)</formula>
    </cfRule>
  </conditionalFormatting>
  <conditionalFormatting sqref="C336">
    <cfRule type="expression" dxfId="94" priority="91">
      <formula>AND(LEN(C336)=0, LEN($E336)&gt;0)</formula>
    </cfRule>
  </conditionalFormatting>
  <conditionalFormatting sqref="C342">
    <cfRule type="expression" dxfId="93" priority="89">
      <formula>AND(LEN(C342)=0, LEN($E342)&gt;0)</formula>
    </cfRule>
  </conditionalFormatting>
  <conditionalFormatting sqref="C356:C357">
    <cfRule type="expression" dxfId="92" priority="87">
      <formula>AND(LEN(C356)=0, LEN($E356)&gt;0)</formula>
    </cfRule>
  </conditionalFormatting>
  <conditionalFormatting sqref="C354">
    <cfRule type="expression" dxfId="91" priority="85">
      <formula>AND(LEN(C354)=0, LEN($E354)&gt;0)</formula>
    </cfRule>
  </conditionalFormatting>
  <conditionalFormatting sqref="C349:C350">
    <cfRule type="expression" dxfId="90" priority="83">
      <formula>AND(LEN(C349)=0, LEN($E349)&gt;0)</formula>
    </cfRule>
  </conditionalFormatting>
  <conditionalFormatting sqref="C368">
    <cfRule type="expression" dxfId="89" priority="81">
      <formula>AND(LEN(C368)=0, LEN($E368)&gt;0)</formula>
    </cfRule>
  </conditionalFormatting>
  <conditionalFormatting sqref="C363">
    <cfRule type="expression" dxfId="88" priority="79">
      <formula>AND(LEN(C363)=0, LEN($E363)&gt;0)</formula>
    </cfRule>
  </conditionalFormatting>
  <conditionalFormatting sqref="C367">
    <cfRule type="expression" dxfId="87" priority="78">
      <formula>AND(LEN(C367)=0, LEN($E367)&gt;0)</formula>
    </cfRule>
  </conditionalFormatting>
  <conditionalFormatting sqref="C358:C359">
    <cfRule type="expression" dxfId="86" priority="77">
      <formula>AND(LEN(C358)=0, LEN($E358)&gt;0)</formula>
    </cfRule>
  </conditionalFormatting>
  <conditionalFormatting sqref="C360:C361">
    <cfRule type="expression" dxfId="85" priority="76">
      <formula>AND(LEN(C360)=0, LEN($E360)&gt;0)</formula>
    </cfRule>
  </conditionalFormatting>
  <conditionalFormatting sqref="C362">
    <cfRule type="expression" dxfId="84" priority="75">
      <formula>AND(LEN(C362)=0, LEN($E362)&gt;0)</formula>
    </cfRule>
  </conditionalFormatting>
  <conditionalFormatting sqref="C372:C373">
    <cfRule type="expression" dxfId="83" priority="74">
      <formula>AND(LEN(C372)=0, LEN($E372)&gt;0)</formula>
    </cfRule>
  </conditionalFormatting>
  <conditionalFormatting sqref="C247">
    <cfRule type="expression" dxfId="82" priority="73">
      <formula>AND(LEN(C247)=0, LEN($E247)&gt;0)</formula>
    </cfRule>
  </conditionalFormatting>
  <conditionalFormatting sqref="C250">
    <cfRule type="expression" dxfId="81" priority="72">
      <formula>AND(LEN(C250)=0, LEN($E250)&gt;0)</formula>
    </cfRule>
  </conditionalFormatting>
  <conditionalFormatting sqref="C253">
    <cfRule type="expression" dxfId="80" priority="71">
      <formula>AND(LEN(C253)=0, LEN($E253)&gt;0)</formula>
    </cfRule>
  </conditionalFormatting>
  <conditionalFormatting sqref="C255">
    <cfRule type="expression" dxfId="79" priority="70">
      <formula>AND(LEN(C255)=0, LEN($E255)&gt;0)</formula>
    </cfRule>
  </conditionalFormatting>
  <conditionalFormatting sqref="C261">
    <cfRule type="expression" dxfId="78" priority="69">
      <formula>AND(LEN(C261)=0, LEN($E261)&gt;0)</formula>
    </cfRule>
  </conditionalFormatting>
  <conditionalFormatting sqref="C263">
    <cfRule type="expression" dxfId="77" priority="68">
      <formula>AND(LEN(C263)=0, LEN($E263)&gt;0)</formula>
    </cfRule>
  </conditionalFormatting>
  <conditionalFormatting sqref="C265">
    <cfRule type="expression" dxfId="76" priority="67">
      <formula>AND(LEN(C265)=0, LEN($E265)&gt;0)</formula>
    </cfRule>
  </conditionalFormatting>
  <conditionalFormatting sqref="C271">
    <cfRule type="expression" dxfId="75" priority="66">
      <formula>AND(LEN(C271)=0, LEN($E271)&gt;0)</formula>
    </cfRule>
  </conditionalFormatting>
  <conditionalFormatting sqref="C273">
    <cfRule type="expression" dxfId="74" priority="65">
      <formula>AND(LEN(C273)=0, LEN($E273)&gt;0)</formula>
    </cfRule>
  </conditionalFormatting>
  <conditionalFormatting sqref="C278">
    <cfRule type="expression" dxfId="73" priority="64">
      <formula>AND(LEN(C278)=0, LEN($E278)&gt;0)</formula>
    </cfRule>
  </conditionalFormatting>
  <conditionalFormatting sqref="C281">
    <cfRule type="expression" dxfId="72" priority="63">
      <formula>AND(LEN(C281)=0, LEN($E281)&gt;0)</formula>
    </cfRule>
  </conditionalFormatting>
  <conditionalFormatting sqref="C284">
    <cfRule type="expression" dxfId="71" priority="62">
      <formula>AND(LEN(C284)=0, LEN($E284)&gt;0)</formula>
    </cfRule>
  </conditionalFormatting>
  <conditionalFormatting sqref="C286">
    <cfRule type="expression" dxfId="70" priority="61">
      <formula>AND(LEN(C286)=0, LEN($E286)&gt;0)</formula>
    </cfRule>
  </conditionalFormatting>
  <conditionalFormatting sqref="C288">
    <cfRule type="expression" dxfId="69" priority="60">
      <formula>AND(LEN(C288)=0, LEN($E288)&gt;0)</formula>
    </cfRule>
  </conditionalFormatting>
  <conditionalFormatting sqref="C293">
    <cfRule type="expression" dxfId="68" priority="59">
      <formula>AND(LEN(C293)=0, LEN($E293)&gt;0)</formula>
    </cfRule>
  </conditionalFormatting>
  <conditionalFormatting sqref="C303">
    <cfRule type="expression" dxfId="67" priority="58">
      <formula>AND(LEN(C303)=0, LEN($E303)&gt;0)</formula>
    </cfRule>
  </conditionalFormatting>
  <conditionalFormatting sqref="C305">
    <cfRule type="expression" dxfId="66" priority="57">
      <formula>AND(LEN(C305)=0, LEN($E305)&gt;0)</formula>
    </cfRule>
  </conditionalFormatting>
  <conditionalFormatting sqref="C308">
    <cfRule type="expression" dxfId="65" priority="56">
      <formula>AND(LEN(C308)=0, LEN($E308)&gt;0)</formula>
    </cfRule>
  </conditionalFormatting>
  <conditionalFormatting sqref="C315">
    <cfRule type="expression" dxfId="64" priority="55">
      <formula>AND(LEN(C315)=0, LEN($E315)&gt;0)</formula>
    </cfRule>
  </conditionalFormatting>
  <conditionalFormatting sqref="C322">
    <cfRule type="expression" dxfId="63" priority="54">
      <formula>AND(LEN(C322)=0, LEN($E322)&gt;0)</formula>
    </cfRule>
  </conditionalFormatting>
  <conditionalFormatting sqref="C324">
    <cfRule type="expression" dxfId="62" priority="53">
      <formula>AND(LEN(C324)=0, LEN($E324)&gt;0)</formula>
    </cfRule>
  </conditionalFormatting>
  <conditionalFormatting sqref="C326">
    <cfRule type="expression" dxfId="61" priority="52">
      <formula>AND(LEN(C326)=0, LEN($E326)&gt;0)</formula>
    </cfRule>
  </conditionalFormatting>
  <conditionalFormatting sqref="C328">
    <cfRule type="expression" dxfId="60" priority="51">
      <formula>AND(LEN(C328)=0, LEN($E328)&gt;0)</formula>
    </cfRule>
  </conditionalFormatting>
  <conditionalFormatting sqref="C332">
    <cfRule type="expression" dxfId="59" priority="50">
      <formula>AND(LEN(C332)=0, LEN($E332)&gt;0)</formula>
    </cfRule>
  </conditionalFormatting>
  <conditionalFormatting sqref="C335">
    <cfRule type="expression" dxfId="58" priority="49">
      <formula>AND(LEN(C335)=0, LEN($E335)&gt;0)</formula>
    </cfRule>
  </conditionalFormatting>
  <conditionalFormatting sqref="C337">
    <cfRule type="expression" dxfId="57" priority="48">
      <formula>AND(LEN(C337)=0, LEN($E337)&gt;0)</formula>
    </cfRule>
  </conditionalFormatting>
  <conditionalFormatting sqref="C339">
    <cfRule type="expression" dxfId="56" priority="47">
      <formula>AND(LEN(C339)=0, LEN($E339)&gt;0)</formula>
    </cfRule>
  </conditionalFormatting>
  <conditionalFormatting sqref="C364">
    <cfRule type="expression" dxfId="55" priority="46">
      <formula>AND(LEN(C364)=0, LEN($E364)&gt;0)</formula>
    </cfRule>
  </conditionalFormatting>
  <conditionalFormatting sqref="C366">
    <cfRule type="expression" dxfId="54" priority="45">
      <formula>AND(LEN(C366)=0, LEN($E366)&gt;0)</formula>
    </cfRule>
  </conditionalFormatting>
  <conditionalFormatting sqref="C370">
    <cfRule type="expression" dxfId="53" priority="44">
      <formula>AND(LEN(C370)=0, LEN($E370)&gt;0)</formula>
    </cfRule>
  </conditionalFormatting>
  <conditionalFormatting sqref="C375">
    <cfRule type="expression" dxfId="52" priority="43">
      <formula>AND(LEN(C375)=0, LEN($E375)&gt;0)</formula>
    </cfRule>
  </conditionalFormatting>
  <conditionalFormatting sqref="E245:E246 E248:E249 E251:E252 E254 E256:E260 E262 E264 E243 E316:E321">
    <cfRule type="expression" dxfId="51" priority="42">
      <formula>AND(LEN(E243)=0, LEN($D243)&gt;0)</formula>
    </cfRule>
  </conditionalFormatting>
  <conditionalFormatting sqref="E244">
    <cfRule type="expression" dxfId="50" priority="41">
      <formula>AND(LEN(E244)=0, LEN($D244)&gt;0)</formula>
    </cfRule>
  </conditionalFormatting>
  <conditionalFormatting sqref="E250">
    <cfRule type="expression" dxfId="49" priority="39">
      <formula>AND(LEN(E250)=0, LEN($D250)&gt;0)</formula>
    </cfRule>
  </conditionalFormatting>
  <conditionalFormatting sqref="E253">
    <cfRule type="expression" dxfId="48" priority="38">
      <formula>AND(LEN(E253)=0, LEN($D253)&gt;0)</formula>
    </cfRule>
  </conditionalFormatting>
  <conditionalFormatting sqref="E247">
    <cfRule type="expression" dxfId="47" priority="40">
      <formula>AND(LEN(E247)=0, LEN($D247)&gt;0)</formula>
    </cfRule>
  </conditionalFormatting>
  <conditionalFormatting sqref="E255">
    <cfRule type="expression" dxfId="46" priority="37">
      <formula>AND(LEN(E255)=0, LEN($D255)&gt;0)</formula>
    </cfRule>
  </conditionalFormatting>
  <conditionalFormatting sqref="E261">
    <cfRule type="expression" dxfId="45" priority="36">
      <formula>AND(LEN(E261)=0, LEN($D261)&gt;0)</formula>
    </cfRule>
  </conditionalFormatting>
  <conditionalFormatting sqref="E263">
    <cfRule type="expression" dxfId="44" priority="35">
      <formula>AND(LEN(E263)=0, LEN($D263)&gt;0)</formula>
    </cfRule>
  </conditionalFormatting>
  <conditionalFormatting sqref="E265">
    <cfRule type="expression" dxfId="43" priority="34">
      <formula>AND(LEN(E265)=0, LEN($D265)&gt;0)</formula>
    </cfRule>
  </conditionalFormatting>
  <conditionalFormatting sqref="E267:E270 E272 E274:E277 E279:E280 E282:E283 E285 E287 E289:E292 E294:E302 E304 E306:E307 E309:E314 E323 E325 E327 E329:E331 E333:E334 E336 E338 E340:E363 E365 E367:E369 E371:E374 E376">
    <cfRule type="expression" dxfId="42" priority="33">
      <formula>AND(LEN(E267)=0, LEN($D267)&gt;0)</formula>
    </cfRule>
  </conditionalFormatting>
  <conditionalFormatting sqref="E271">
    <cfRule type="expression" dxfId="41" priority="32">
      <formula>AND(LEN(E271)=0, LEN($D271)&gt;0)</formula>
    </cfRule>
  </conditionalFormatting>
  <conditionalFormatting sqref="E273">
    <cfRule type="expression" dxfId="40" priority="31">
      <formula>AND(LEN(E273)=0, LEN($D273)&gt;0)</formula>
    </cfRule>
  </conditionalFormatting>
  <conditionalFormatting sqref="E278">
    <cfRule type="expression" dxfId="39" priority="30">
      <formula>AND(LEN(E278)=0, LEN($D278)&gt;0)</formula>
    </cfRule>
  </conditionalFormatting>
  <conditionalFormatting sqref="E281">
    <cfRule type="expression" dxfId="38" priority="29">
      <formula>AND(LEN(E281)=0, LEN($D281)&gt;0)</formula>
    </cfRule>
  </conditionalFormatting>
  <conditionalFormatting sqref="E284">
    <cfRule type="expression" dxfId="37" priority="28">
      <formula>AND(LEN(E284)=0, LEN($D284)&gt;0)</formula>
    </cfRule>
  </conditionalFormatting>
  <conditionalFormatting sqref="E286">
    <cfRule type="expression" dxfId="36" priority="27">
      <formula>AND(LEN(E286)=0, LEN($D286)&gt;0)</formula>
    </cfRule>
  </conditionalFormatting>
  <conditionalFormatting sqref="E288">
    <cfRule type="expression" dxfId="35" priority="26">
      <formula>AND(LEN(E288)=0, LEN($D288)&gt;0)</formula>
    </cfRule>
  </conditionalFormatting>
  <conditionalFormatting sqref="E293">
    <cfRule type="expression" dxfId="34" priority="25">
      <formula>AND(LEN(E293)=0, LEN($D293)&gt;0)</formula>
    </cfRule>
  </conditionalFormatting>
  <conditionalFormatting sqref="E303">
    <cfRule type="expression" dxfId="33" priority="24">
      <formula>AND(LEN(E303)=0, LEN($D303)&gt;0)</formula>
    </cfRule>
  </conditionalFormatting>
  <conditionalFormatting sqref="E305">
    <cfRule type="expression" dxfId="32" priority="23">
      <formula>AND(LEN(E305)=0, LEN($D305)&gt;0)</formula>
    </cfRule>
  </conditionalFormatting>
  <conditionalFormatting sqref="E308">
    <cfRule type="expression" dxfId="31" priority="22">
      <formula>AND(LEN(E308)=0, LEN($D308)&gt;0)</formula>
    </cfRule>
  </conditionalFormatting>
  <conditionalFormatting sqref="E315">
    <cfRule type="expression" dxfId="30" priority="21">
      <formula>AND(LEN(E315)=0, LEN($D315)&gt;0)</formula>
    </cfRule>
  </conditionalFormatting>
  <conditionalFormatting sqref="E322">
    <cfRule type="expression" dxfId="29" priority="20">
      <formula>AND(LEN(E322)=0, LEN($D322)&gt;0)</formula>
    </cfRule>
  </conditionalFormatting>
  <conditionalFormatting sqref="E324">
    <cfRule type="expression" dxfId="28" priority="19">
      <formula>AND(LEN(E324)=0, LEN($D324)&gt;0)</formula>
    </cfRule>
  </conditionalFormatting>
  <conditionalFormatting sqref="E326">
    <cfRule type="expression" dxfId="27" priority="18">
      <formula>AND(LEN(E326)=0, LEN($D326)&gt;0)</formula>
    </cfRule>
  </conditionalFormatting>
  <conditionalFormatting sqref="E328">
    <cfRule type="expression" dxfId="26" priority="17">
      <formula>AND(LEN(E328)=0, LEN($D328)&gt;0)</formula>
    </cfRule>
  </conditionalFormatting>
  <conditionalFormatting sqref="E332">
    <cfRule type="expression" dxfId="25" priority="16">
      <formula>AND(LEN(E332)=0, LEN($D332)&gt;0)</formula>
    </cfRule>
  </conditionalFormatting>
  <conditionalFormatting sqref="E335">
    <cfRule type="expression" dxfId="24" priority="15">
      <formula>AND(LEN(E335)=0, LEN($D335)&gt;0)</formula>
    </cfRule>
  </conditionalFormatting>
  <conditionalFormatting sqref="E337">
    <cfRule type="expression" dxfId="23" priority="14">
      <formula>AND(LEN(E337)=0, LEN($D337)&gt;0)</formula>
    </cfRule>
  </conditionalFormatting>
  <conditionalFormatting sqref="E339">
    <cfRule type="expression" dxfId="22" priority="13">
      <formula>AND(LEN(E339)=0, LEN($D339)&gt;0)</formula>
    </cfRule>
  </conditionalFormatting>
  <conditionalFormatting sqref="E364">
    <cfRule type="expression" dxfId="21" priority="12">
      <formula>AND(LEN(E364)=0, LEN($D364)&gt;0)</formula>
    </cfRule>
  </conditionalFormatting>
  <conditionalFormatting sqref="E366">
    <cfRule type="expression" dxfId="20" priority="11">
      <formula>AND(LEN(E366)=0, LEN($D366)&gt;0)</formula>
    </cfRule>
  </conditionalFormatting>
  <conditionalFormatting sqref="E370">
    <cfRule type="expression" dxfId="19" priority="10">
      <formula>AND(LEN(E370)=0, LEN($D370)&gt;0)</formula>
    </cfRule>
  </conditionalFormatting>
  <conditionalFormatting sqref="E375">
    <cfRule type="expression" dxfId="18" priority="9">
      <formula>AND(LEN(E375)=0, LEN($D375)&gt;0)</formula>
    </cfRule>
  </conditionalFormatting>
  <conditionalFormatting sqref="C340">
    <cfRule type="expression" dxfId="17" priority="8">
      <formula>AND(LEN(C340)=0, LEN($E340)&gt;0)</formula>
    </cfRule>
  </conditionalFormatting>
  <conditionalFormatting sqref="E266">
    <cfRule type="expression" dxfId="16" priority="7">
      <formula>AND(LEN(E266)=0, LEN($D266)&gt;0)</formula>
    </cfRule>
  </conditionalFormatting>
  <conditionalFormatting sqref="C377:C378">
    <cfRule type="expression" dxfId="15" priority="6">
      <formula>AND(LEN(C377)=0, LEN($E377)&gt;0)</formula>
    </cfRule>
  </conditionalFormatting>
  <conditionalFormatting sqref="C379">
    <cfRule type="expression" dxfId="14" priority="4">
      <formula>AND(LEN(C379)=0, LEN($E379)&gt;0)</formula>
    </cfRule>
  </conditionalFormatting>
  <conditionalFormatting sqref="C380">
    <cfRule type="expression" dxfId="13" priority="3">
      <formula>AND(LEN(C380)=0, LEN($E380)&gt;0)</formula>
    </cfRule>
  </conditionalFormatting>
  <pageMargins left="0.25" right="0.25" top="0.75" bottom="0.75" header="0.3" footer="0.3"/>
  <pageSetup paperSize="9" scale="40" fitToHeight="0" orientation="landscape" r:id="rId1"/>
  <headerFooter>
    <oddHeader xml:space="preserve">&amp;C&amp;"メイリオ,ボールド"&amp;48AED管理調査表&amp;R&amp;"メイリオ,ボールド"&amp;20
令和５年１０月１０日現在
</oddHeader>
    <oddFooter xml:space="preserve">&amp;C&amp;12&amp;P </oddFooter>
  </headerFooter>
  <legacy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2" id="{72B0BF56-32C9-40C3-8271-3A247D26C87B}">
            <xm:f>AND(LEN([【産業経済部】AED管理調査表.xlsx]新規設置申請書!#REF!)=0, LEN([【産業経済部】AED管理調査表.xlsx]新規設置申請書!#REF!)&gt;0)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C167</xm:sqref>
        </x14:conditionalFormatting>
        <x14:conditionalFormatting xmlns:xm="http://schemas.microsoft.com/office/excel/2006/main">
          <x14:cfRule type="expression" priority="149" id="{44EC11C0-BCB1-41DA-A1E1-3D772B12CF06}">
            <xm:f>AND(LEN('D:\0作業用\各課回答\各課回答\[企業経営支援課【★完成版★】AED管理調査表.xlsx]新規設置申請書'!#REF!)=0, LEN('D:\0作業用\各課回答\各課回答\[企業経営支援課【★完成版★】AED管理調査表.xlsx]新規設置申請書'!#REF!)&gt;0)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C170</xm:sqref>
        </x14:conditionalFormatting>
        <x14:conditionalFormatting xmlns:xm="http://schemas.microsoft.com/office/excel/2006/main">
          <x14:cfRule type="expression" priority="124" id="{A00ACD81-704E-4016-B04A-5476296164DB}">
            <xm:f>AND(LEN([【都市建設部】AED管理調査表.xlsx]新規設置申請書!#REF!)=0, LEN([【都市建設部】AED管理調査表.xlsx]新規設置申請書!#REF!)&gt;0)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C240:C242</xm:sqref>
        </x14:conditionalFormatting>
        <x14:conditionalFormatting xmlns:xm="http://schemas.microsoft.com/office/excel/2006/main">
          <x14:cfRule type="expression" priority="2" id="{692DF179-ED67-403A-A0FD-22A10D2CD9D1}">
            <xm:f>AND(LEN([【子ども家庭部】【★完成版★】AED管理調査表.xlsx]新規設置申請書!#REF!)=0, LEN([【子ども家庭部】【★完成版★】AED管理調査表.xlsx]新規設置申請書!#REF!)&gt;0)</xm:f>
            <x14:dxf>
              <font>
                <color auto="1"/>
              </font>
              <fill>
                <patternFill>
                  <bgColor rgb="FFFFFF00"/>
                </patternFill>
              </fill>
            </x14:dxf>
          </x14:cfRule>
          <xm:sqref>C427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27E08-C1D5-459B-A7CB-D16FA0E454EE}">
  <sheetPr>
    <pageSetUpPr fitToPage="1"/>
  </sheetPr>
  <dimension ref="A1:I30"/>
  <sheetViews>
    <sheetView zoomScale="70" zoomScaleNormal="70" workbookViewId="0">
      <selection activeCell="B4" sqref="B4"/>
    </sheetView>
  </sheetViews>
  <sheetFormatPr defaultRowHeight="18"/>
  <cols>
    <col min="1" max="1" width="9" customWidth="1"/>
    <col min="2" max="2" width="27.8984375" customWidth="1"/>
    <col min="3" max="3" width="23.09765625" bestFit="1" customWidth="1"/>
    <col min="4" max="4" width="20.296875" customWidth="1"/>
    <col min="5" max="5" width="18.59765625" customWidth="1"/>
    <col min="6" max="6" width="25.69921875" customWidth="1"/>
    <col min="7" max="7" width="22.3984375" bestFit="1" customWidth="1"/>
    <col min="8" max="8" width="26" bestFit="1" customWidth="1"/>
    <col min="9" max="9" width="21.3984375" bestFit="1" customWidth="1"/>
  </cols>
  <sheetData>
    <row r="1" spans="1:9" ht="93.6" customHeight="1" thickBot="1">
      <c r="D1" s="61" t="s">
        <v>1378</v>
      </c>
      <c r="E1" s="61"/>
    </row>
    <row r="2" spans="1:9" s="1" customFormat="1" ht="97.8" customHeight="1" thickBot="1">
      <c r="A2" s="4" t="s">
        <v>0</v>
      </c>
      <c r="B2" s="5" t="s">
        <v>353</v>
      </c>
      <c r="C2" s="5" t="s">
        <v>1</v>
      </c>
      <c r="D2" s="13" t="s">
        <v>593</v>
      </c>
      <c r="E2" s="5" t="s">
        <v>2</v>
      </c>
      <c r="F2" s="5" t="s">
        <v>354</v>
      </c>
      <c r="G2" s="6" t="s">
        <v>4</v>
      </c>
      <c r="H2" s="7" t="s">
        <v>594</v>
      </c>
      <c r="I2" s="8" t="s">
        <v>355</v>
      </c>
    </row>
    <row r="3" spans="1:9" s="1" customFormat="1" ht="45" customHeight="1">
      <c r="A3" s="14" t="s">
        <v>3</v>
      </c>
      <c r="B3" s="15" t="s">
        <v>598</v>
      </c>
      <c r="C3" s="17" t="s">
        <v>592</v>
      </c>
      <c r="D3" s="21" t="s">
        <v>600</v>
      </c>
      <c r="E3" s="16" t="s">
        <v>5</v>
      </c>
      <c r="F3" s="17" t="s">
        <v>596</v>
      </c>
      <c r="G3" s="17" t="s">
        <v>6</v>
      </c>
      <c r="H3" s="18" t="s">
        <v>1376</v>
      </c>
      <c r="I3" s="18" t="s">
        <v>595</v>
      </c>
    </row>
    <row r="4" spans="1:9" s="1" customFormat="1" ht="76.8">
      <c r="A4" s="11">
        <v>1</v>
      </c>
      <c r="B4" s="12" t="s">
        <v>1382</v>
      </c>
      <c r="C4" s="19" t="s">
        <v>1383</v>
      </c>
      <c r="D4" s="20" t="s">
        <v>1384</v>
      </c>
      <c r="E4" s="62" t="s">
        <v>1385</v>
      </c>
      <c r="F4" s="3" t="s">
        <v>1386</v>
      </c>
      <c r="G4" s="63" t="s">
        <v>1387</v>
      </c>
      <c r="H4" s="64" t="s">
        <v>1388</v>
      </c>
      <c r="I4" s="10" t="s">
        <v>1389</v>
      </c>
    </row>
    <row r="5" spans="1:9" s="1" customFormat="1" ht="45" customHeight="1">
      <c r="A5" s="11">
        <v>2</v>
      </c>
      <c r="B5" s="12"/>
      <c r="C5" s="19"/>
      <c r="D5" s="20"/>
      <c r="E5" s="9"/>
      <c r="F5" s="3"/>
      <c r="G5" s="3"/>
      <c r="H5" s="10"/>
      <c r="I5" s="10"/>
    </row>
    <row r="6" spans="1:9" s="1" customFormat="1" ht="45" customHeight="1">
      <c r="A6" s="11">
        <v>3</v>
      </c>
      <c r="B6" s="12"/>
      <c r="C6" s="19"/>
      <c r="D6" s="20"/>
      <c r="E6" s="9"/>
      <c r="F6" s="3"/>
      <c r="G6" s="3"/>
      <c r="H6" s="10"/>
      <c r="I6" s="10"/>
    </row>
    <row r="7" spans="1:9" s="1" customFormat="1" ht="45" customHeight="1">
      <c r="A7" s="11">
        <v>4</v>
      </c>
      <c r="B7" s="12"/>
      <c r="C7" s="19"/>
      <c r="D7" s="20"/>
      <c r="E7" s="9"/>
      <c r="F7" s="3"/>
      <c r="G7" s="3"/>
      <c r="H7" s="10"/>
      <c r="I7" s="10"/>
    </row>
    <row r="14" spans="1:9" ht="19.2">
      <c r="A14" s="36"/>
      <c r="B14" s="37"/>
      <c r="C14" s="38"/>
      <c r="D14" s="39"/>
      <c r="E14" s="40"/>
      <c r="F14" s="41"/>
      <c r="G14" s="42"/>
      <c r="H14" s="42"/>
      <c r="I14" s="41"/>
    </row>
    <row r="15" spans="1:9" ht="19.2">
      <c r="A15" s="36"/>
      <c r="B15" s="43"/>
      <c r="C15" s="38"/>
      <c r="D15" s="39"/>
      <c r="E15" s="37"/>
      <c r="F15" s="42"/>
      <c r="G15" s="42"/>
      <c r="H15" s="42"/>
      <c r="I15" s="41"/>
    </row>
    <row r="16" spans="1:9" ht="19.2">
      <c r="A16" s="36"/>
      <c r="B16" s="43"/>
      <c r="C16" s="38"/>
      <c r="D16" s="39"/>
      <c r="E16" s="37"/>
      <c r="F16" s="42"/>
      <c r="G16" s="42"/>
      <c r="H16" s="42"/>
      <c r="I16" s="41"/>
    </row>
    <row r="17" spans="1:9">
      <c r="A17" s="44"/>
      <c r="B17" s="44"/>
      <c r="C17" s="44"/>
      <c r="D17" s="44"/>
      <c r="E17" s="44"/>
      <c r="F17" s="44"/>
      <c r="G17" s="44"/>
      <c r="H17" s="44"/>
      <c r="I17" s="44"/>
    </row>
    <row r="18" spans="1:9" ht="19.2">
      <c r="A18" s="36"/>
      <c r="B18" s="43"/>
      <c r="C18" s="38"/>
      <c r="D18" s="39"/>
      <c r="E18" s="37"/>
      <c r="F18" s="42"/>
      <c r="G18" s="42"/>
      <c r="H18" s="42"/>
      <c r="I18" s="41"/>
    </row>
    <row r="19" spans="1:9">
      <c r="A19" s="44"/>
      <c r="B19" s="44"/>
      <c r="C19" s="44"/>
      <c r="D19" s="44"/>
      <c r="E19" s="44"/>
      <c r="F19" s="44"/>
      <c r="G19" s="44"/>
      <c r="H19" s="44"/>
      <c r="I19" s="44"/>
    </row>
    <row r="20" spans="1:9" ht="19.2">
      <c r="A20" s="36"/>
      <c r="B20" s="43"/>
      <c r="C20" s="39"/>
      <c r="D20" s="39"/>
      <c r="E20" s="37"/>
      <c r="F20" s="42"/>
      <c r="G20" s="41"/>
      <c r="H20" s="40"/>
      <c r="I20" s="42"/>
    </row>
    <row r="21" spans="1:9" ht="19.2">
      <c r="A21" s="36"/>
      <c r="B21" s="43"/>
      <c r="C21" s="38"/>
      <c r="D21" s="39"/>
      <c r="E21" s="37"/>
      <c r="F21" s="42"/>
      <c r="G21" s="41"/>
      <c r="H21" s="40"/>
      <c r="I21" s="42"/>
    </row>
    <row r="22" spans="1:9">
      <c r="A22" s="44"/>
      <c r="B22" s="44"/>
      <c r="C22" s="44"/>
      <c r="D22" s="44"/>
      <c r="E22" s="44"/>
      <c r="F22" s="44"/>
      <c r="G22" s="44"/>
      <c r="H22" s="44"/>
      <c r="I22" s="44"/>
    </row>
    <row r="23" spans="1:9" ht="19.2">
      <c r="A23" s="36"/>
      <c r="B23" s="43"/>
      <c r="C23" s="38"/>
      <c r="D23" s="39"/>
      <c r="E23" s="37"/>
      <c r="F23" s="41"/>
      <c r="G23" s="42"/>
      <c r="H23" s="42"/>
      <c r="I23" s="42"/>
    </row>
    <row r="24" spans="1:9">
      <c r="A24" s="44"/>
      <c r="B24" s="44"/>
      <c r="C24" s="44"/>
      <c r="D24" s="44"/>
      <c r="E24" s="44"/>
      <c r="F24" s="44"/>
      <c r="G24" s="44"/>
      <c r="H24" s="44"/>
      <c r="I24" s="44"/>
    </row>
    <row r="25" spans="1:9" s="60" customFormat="1" ht="19.2">
      <c r="A25" s="53"/>
      <c r="B25" s="54"/>
      <c r="C25" s="55"/>
      <c r="D25" s="56"/>
      <c r="E25" s="57"/>
      <c r="F25" s="58"/>
      <c r="G25" s="59"/>
      <c r="H25" s="59"/>
      <c r="I25" s="59"/>
    </row>
    <row r="26" spans="1:9">
      <c r="A26" s="44"/>
      <c r="B26" s="44"/>
      <c r="C26" s="44"/>
      <c r="D26" s="44"/>
      <c r="E26" s="44"/>
      <c r="F26" s="44"/>
      <c r="G26" s="44"/>
      <c r="H26" s="44"/>
      <c r="I26" s="44"/>
    </row>
    <row r="27" spans="1:9">
      <c r="A27" s="44"/>
      <c r="B27" s="44"/>
      <c r="C27" s="44"/>
      <c r="D27" s="44"/>
      <c r="E27" s="44"/>
      <c r="F27" s="44"/>
      <c r="G27" s="44"/>
      <c r="H27" s="44"/>
      <c r="I27" s="44"/>
    </row>
    <row r="28" spans="1:9">
      <c r="A28" s="44"/>
      <c r="B28" s="44"/>
      <c r="C28" s="44"/>
      <c r="D28" s="44"/>
      <c r="E28" s="44"/>
      <c r="F28" s="44"/>
      <c r="G28" s="44"/>
      <c r="H28" s="44"/>
      <c r="I28" s="44"/>
    </row>
    <row r="29" spans="1:9" ht="32.4">
      <c r="A29" s="45"/>
      <c r="B29" s="44"/>
      <c r="C29" s="44"/>
      <c r="D29" s="44"/>
      <c r="E29" s="44"/>
      <c r="F29" s="44"/>
      <c r="G29" s="44"/>
      <c r="H29" s="44"/>
      <c r="I29" s="44"/>
    </row>
    <row r="30" spans="1:9" ht="21.6">
      <c r="A30" s="46"/>
      <c r="B30" s="47"/>
      <c r="C30" s="48"/>
      <c r="D30" s="49"/>
      <c r="E30" s="50"/>
      <c r="F30" s="48"/>
      <c r="G30" s="48"/>
      <c r="H30" s="51"/>
      <c r="I30" s="52"/>
    </row>
  </sheetData>
  <phoneticPr fontId="2"/>
  <conditionalFormatting sqref="C3:D3">
    <cfRule type="expression" dxfId="8" priority="9">
      <formula>AND(LEN(C3)=0, LEN($E3)&gt;0)</formula>
    </cfRule>
  </conditionalFormatting>
  <conditionalFormatting sqref="C5:C7">
    <cfRule type="expression" dxfId="7" priority="8">
      <formula>AND(LEN(C5)=0, LEN($E5)&gt;0)</formula>
    </cfRule>
  </conditionalFormatting>
  <conditionalFormatting sqref="C14:C16">
    <cfRule type="expression" dxfId="6" priority="7">
      <formula>AND(LEN(C14)=0, LEN($E14)&gt;0)</formula>
    </cfRule>
  </conditionalFormatting>
  <conditionalFormatting sqref="C18">
    <cfRule type="expression" dxfId="5" priority="6">
      <formula>AND(LEN(C18)=0, LEN($E18)&gt;0)</formula>
    </cfRule>
  </conditionalFormatting>
  <conditionalFormatting sqref="C21">
    <cfRule type="expression" dxfId="4" priority="5">
      <formula>AND(LEN(C21)=0, LEN($E21)&gt;0)</formula>
    </cfRule>
  </conditionalFormatting>
  <conditionalFormatting sqref="C23">
    <cfRule type="expression" dxfId="3" priority="4">
      <formula>AND(LEN(C23)=0, LEN($E23)&gt;0)</formula>
    </cfRule>
  </conditionalFormatting>
  <conditionalFormatting sqref="C25">
    <cfRule type="expression" dxfId="2" priority="3">
      <formula>AND(LEN(C25)=0, LEN($E25)&gt;0)</formula>
    </cfRule>
  </conditionalFormatting>
  <conditionalFormatting sqref="C30">
    <cfRule type="expression" dxfId="1" priority="2">
      <formula>AND(LEN(C30)=0, LEN($E30)&gt;0)</formula>
    </cfRule>
  </conditionalFormatting>
  <conditionalFormatting sqref="C4">
    <cfRule type="expression" dxfId="0" priority="1">
      <formula>AND(LEN(C4)=0, LEN($E4)&gt;0)</formula>
    </cfRule>
  </conditionalFormatting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AED管理調査表</vt:lpstr>
      <vt:lpstr>新規設置申請書</vt:lpstr>
      <vt:lpstr>AED管理調査表!Print_Area</vt:lpstr>
      <vt:lpstr>AED管理調査表!Print_Titles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　茂樹(足立区)</dc:creator>
  <cp:lastModifiedBy>Administrator</cp:lastModifiedBy>
  <cp:lastPrinted>2023-10-11T02:42:02Z</cp:lastPrinted>
  <dcterms:created xsi:type="dcterms:W3CDTF">2020-11-02T06:28:01Z</dcterms:created>
  <dcterms:modified xsi:type="dcterms:W3CDTF">2023-10-17T03:06:24Z</dcterms:modified>
</cp:coreProperties>
</file>